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<sst xmlns="http://schemas.openxmlformats.org/spreadsheetml/2006/main" count="444" uniqueCount="101">
  <si>
    <t>2024届 中国石油大学（北京） 优秀毕业生名单汇总表</t>
  </si>
  <si>
    <t>序号</t>
  </si>
  <si>
    <t>学院</t>
  </si>
  <si>
    <t>学号</t>
  </si>
  <si>
    <t>姓名</t>
  </si>
  <si>
    <t>性别</t>
  </si>
  <si>
    <t>民族</t>
  </si>
  <si>
    <t>政治面貌</t>
  </si>
  <si>
    <t>学历</t>
  </si>
  <si>
    <t>专业（与毕业证书一致）</t>
  </si>
  <si>
    <t>经济管理学院</t>
  </si>
  <si>
    <t>沈鹦潇</t>
  </si>
  <si>
    <t>女</t>
  </si>
  <si>
    <t>汉族</t>
  </si>
  <si>
    <t>中共党员</t>
  </si>
  <si>
    <t>高中</t>
  </si>
  <si>
    <t>会计学</t>
  </si>
  <si>
    <t>王子涵</t>
  </si>
  <si>
    <t>共青团员</t>
  </si>
  <si>
    <t>吴嘉宁</t>
  </si>
  <si>
    <t>男</t>
  </si>
  <si>
    <t>蒙古族</t>
  </si>
  <si>
    <t>祁海博</t>
  </si>
  <si>
    <t>回族</t>
  </si>
  <si>
    <t>李威融</t>
  </si>
  <si>
    <t>刘佩林</t>
  </si>
  <si>
    <t>郭心如</t>
  </si>
  <si>
    <t>高锐</t>
  </si>
  <si>
    <t>袁童话</t>
  </si>
  <si>
    <t>财务管理</t>
  </si>
  <si>
    <t>王薇</t>
  </si>
  <si>
    <t>崔铭芯</t>
  </si>
  <si>
    <t>王馨婵</t>
  </si>
  <si>
    <t>吴佳琦</t>
  </si>
  <si>
    <t>蒙古</t>
  </si>
  <si>
    <t>孔嘉裕</t>
  </si>
  <si>
    <t>金融学</t>
  </si>
  <si>
    <t>周汝玉</t>
  </si>
  <si>
    <t>藏族</t>
  </si>
  <si>
    <t>彭琴瑶</t>
  </si>
  <si>
    <t>马堉博</t>
  </si>
  <si>
    <t>郭敬薇</t>
  </si>
  <si>
    <t>能源经济</t>
  </si>
  <si>
    <t>赵玲</t>
  </si>
  <si>
    <t>预备党员</t>
  </si>
  <si>
    <t>蔡旻含</t>
  </si>
  <si>
    <t>陈楚昕</t>
  </si>
  <si>
    <t>孙悦</t>
  </si>
  <si>
    <t>市场营销</t>
  </si>
  <si>
    <t>孙予诺</t>
  </si>
  <si>
    <t>郑昕月</t>
  </si>
  <si>
    <t>信息管理与信息系统</t>
  </si>
  <si>
    <t>李小溪</t>
  </si>
  <si>
    <t>张罡</t>
  </si>
  <si>
    <t>刘杰</t>
  </si>
  <si>
    <t>本科</t>
  </si>
  <si>
    <t>会计</t>
  </si>
  <si>
    <t>张怀钰</t>
  </si>
  <si>
    <t>黄凡珂</t>
  </si>
  <si>
    <t>韩怡</t>
  </si>
  <si>
    <t>毛瀚泽</t>
  </si>
  <si>
    <t>工商管理</t>
  </si>
  <si>
    <t>李善婷</t>
  </si>
  <si>
    <t>朱博源</t>
  </si>
  <si>
    <t>高君蕙</t>
  </si>
  <si>
    <t>群众</t>
  </si>
  <si>
    <t>周歆</t>
  </si>
  <si>
    <t>于晨</t>
  </si>
  <si>
    <t>李祥慧</t>
  </si>
  <si>
    <t>王喆</t>
  </si>
  <si>
    <t>刘继晔</t>
  </si>
  <si>
    <t>张铮</t>
  </si>
  <si>
    <t>白珍珍</t>
  </si>
  <si>
    <t>刘依然</t>
  </si>
  <si>
    <t>刘雅清</t>
  </si>
  <si>
    <t>李欣昱</t>
  </si>
  <si>
    <t>金融</t>
  </si>
  <si>
    <t>康澳澳</t>
  </si>
  <si>
    <t>韩洋</t>
  </si>
  <si>
    <t>杨济宁</t>
  </si>
  <si>
    <t>徐瑞</t>
  </si>
  <si>
    <t>管理科学与工程</t>
  </si>
  <si>
    <t>顿耀军</t>
  </si>
  <si>
    <t>工商管理（非全）</t>
  </si>
  <si>
    <t>范灵燕</t>
  </si>
  <si>
    <t>赵婷</t>
  </si>
  <si>
    <t>仇晋</t>
  </si>
  <si>
    <t>李星泽</t>
  </si>
  <si>
    <t>张潮</t>
  </si>
  <si>
    <t>武芸荞</t>
  </si>
  <si>
    <t>民建会员</t>
  </si>
  <si>
    <t>刘媛</t>
  </si>
  <si>
    <t>党员</t>
  </si>
  <si>
    <t>赵丽叶</t>
  </si>
  <si>
    <t>祝敏杰</t>
  </si>
  <si>
    <t>宋金蕾</t>
  </si>
  <si>
    <t>陆云</t>
  </si>
  <si>
    <t>于楠</t>
  </si>
  <si>
    <t>汉</t>
  </si>
  <si>
    <t>研究生</t>
  </si>
  <si>
    <t>李孥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</si>
</sst>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sz val="11"/>
      <color rgb="FF000000"/>
      <name val="SimSun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1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01"/>
  <sheetViews>
    <sheetView tabSelected="1" topLeftCell="A24" workbookViewId="0">
      <selection activeCell="J39" sqref="J39"/>
    </sheetView>
  </sheetViews>
  <sheetFormatPr defaultColWidth="9" defaultRowHeight="13.5"/>
  <cols>
    <col min="1" max="1" width="4.625" style="3" customWidth="1"/>
    <col min="2" max="2" width="13.5" style="3" customWidth="1"/>
    <col min="3" max="3" width="11.375" style="3" customWidth="1"/>
    <col min="4" max="4" width="7" style="3" customWidth="1"/>
    <col min="5" max="5" width="4" style="3" customWidth="1"/>
    <col min="6" max="6" width="7.875" style="3" customWidth="1"/>
    <col min="7" max="7" width="11.125" style="3" customWidth="1"/>
    <col min="8" max="8" width="7.625" style="3" customWidth="1"/>
    <col min="9" max="9" width="18.75" style="4" customWidth="1"/>
    <col min="10" max="13" width="9" style="3" customWidth="1"/>
    <col min="14" max="23" width="9" style="3"/>
    <col min="24" max="16380" width="9" style="1"/>
    <col min="16381" max="16384" width="9" style="5"/>
  </cols>
  <sheetData>
    <row r="1" s="1" customFormat="1" ht="57" customHeight="1" spans="1:16381">
      <c r="A1" s="6" t="s">
        <v>0</v>
      </c>
      <c r="B1" s="7"/>
      <c r="C1" s="7"/>
      <c r="D1" s="7"/>
      <c r="E1" s="7"/>
      <c r="F1" s="7"/>
      <c r="G1" s="7"/>
      <c r="H1" s="7"/>
      <c r="I1" s="29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FA1" s="5"/>
    </row>
    <row r="2" s="1" customFormat="1" ht="27" spans="1:2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30" t="s">
        <v>9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="1" customFormat="1" spans="1:16381">
      <c r="A3" s="8">
        <v>1</v>
      </c>
      <c r="B3" s="9" t="s">
        <v>10</v>
      </c>
      <c r="C3" s="10">
        <v>2020012045</v>
      </c>
      <c r="D3" s="9" t="s">
        <v>11</v>
      </c>
      <c r="E3" s="9" t="s">
        <v>12</v>
      </c>
      <c r="F3" s="9" t="s">
        <v>13</v>
      </c>
      <c r="G3" s="9" t="s">
        <v>14</v>
      </c>
      <c r="H3" s="9" t="s">
        <v>15</v>
      </c>
      <c r="I3" s="21" t="s">
        <v>16</v>
      </c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FA3" s="5"/>
    </row>
    <row r="4" s="1" customFormat="1" spans="1:16381">
      <c r="A4" s="8">
        <v>2</v>
      </c>
      <c r="B4" s="9" t="s">
        <v>10</v>
      </c>
      <c r="C4" s="11">
        <v>2020012009</v>
      </c>
      <c r="D4" s="9" t="s">
        <v>17</v>
      </c>
      <c r="E4" s="9" t="s">
        <v>12</v>
      </c>
      <c r="F4" s="9" t="s">
        <v>13</v>
      </c>
      <c r="G4" s="9" t="s">
        <v>18</v>
      </c>
      <c r="H4" s="9" t="s">
        <v>15</v>
      </c>
      <c r="I4" s="21" t="s">
        <v>16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FA4" s="5"/>
    </row>
    <row r="5" s="1" customFormat="1" spans="1:16381">
      <c r="A5" s="8">
        <v>3</v>
      </c>
      <c r="B5" s="9" t="s">
        <v>10</v>
      </c>
      <c r="C5" s="10">
        <v>2020012058</v>
      </c>
      <c r="D5" s="9" t="s">
        <v>19</v>
      </c>
      <c r="E5" s="9" t="s">
        <v>20</v>
      </c>
      <c r="F5" s="9" t="s">
        <v>21</v>
      </c>
      <c r="G5" s="9" t="s">
        <v>18</v>
      </c>
      <c r="H5" s="9" t="s">
        <v>15</v>
      </c>
      <c r="I5" s="21" t="s">
        <v>16</v>
      </c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FA5" s="5"/>
    </row>
    <row r="6" s="1" customFormat="1" spans="1:16381">
      <c r="A6" s="8">
        <v>4</v>
      </c>
      <c r="B6" s="9" t="s">
        <v>10</v>
      </c>
      <c r="C6" s="11">
        <v>2020012088</v>
      </c>
      <c r="D6" s="9" t="s">
        <v>22</v>
      </c>
      <c r="E6" s="9" t="s">
        <v>20</v>
      </c>
      <c r="F6" s="9" t="s">
        <v>23</v>
      </c>
      <c r="G6" s="9" t="s">
        <v>18</v>
      </c>
      <c r="H6" s="9" t="s">
        <v>15</v>
      </c>
      <c r="I6" s="21" t="s">
        <v>16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FA6" s="5"/>
    </row>
    <row r="7" s="1" customFormat="1" spans="1:16381">
      <c r="A7" s="8">
        <v>5</v>
      </c>
      <c r="B7" s="12" t="s">
        <v>10</v>
      </c>
      <c r="C7" s="11">
        <v>2020012032</v>
      </c>
      <c r="D7" s="9" t="s">
        <v>24</v>
      </c>
      <c r="E7" s="9" t="s">
        <v>20</v>
      </c>
      <c r="F7" s="9" t="s">
        <v>13</v>
      </c>
      <c r="G7" s="9" t="s">
        <v>18</v>
      </c>
      <c r="H7" s="9" t="s">
        <v>15</v>
      </c>
      <c r="I7" s="21" t="s">
        <v>16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FA7" s="5"/>
    </row>
    <row r="8" s="1" customFormat="1" spans="1:16381">
      <c r="A8" s="8">
        <v>6</v>
      </c>
      <c r="B8" s="12" t="s">
        <v>10</v>
      </c>
      <c r="C8" s="11">
        <v>2020012149</v>
      </c>
      <c r="D8" s="12" t="s">
        <v>25</v>
      </c>
      <c r="E8" s="12" t="s">
        <v>20</v>
      </c>
      <c r="F8" s="9" t="s">
        <v>13</v>
      </c>
      <c r="G8" s="12" t="s">
        <v>14</v>
      </c>
      <c r="H8" s="12" t="s">
        <v>15</v>
      </c>
      <c r="I8" s="21" t="s">
        <v>16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FA8" s="5"/>
    </row>
    <row r="9" s="1" customFormat="1" spans="1:16381">
      <c r="A9" s="8">
        <v>7</v>
      </c>
      <c r="B9" s="9" t="s">
        <v>10</v>
      </c>
      <c r="C9" s="11">
        <v>2020012008</v>
      </c>
      <c r="D9" s="9" t="s">
        <v>26</v>
      </c>
      <c r="E9" s="9" t="s">
        <v>12</v>
      </c>
      <c r="F9" s="9" t="s">
        <v>13</v>
      </c>
      <c r="G9" s="9" t="s">
        <v>14</v>
      </c>
      <c r="H9" s="9" t="s">
        <v>15</v>
      </c>
      <c r="I9" s="21" t="s">
        <v>16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FA9" s="5"/>
    </row>
    <row r="10" s="1" customFormat="1" spans="1:16381">
      <c r="A10" s="8">
        <v>8</v>
      </c>
      <c r="B10" s="9" t="s">
        <v>10</v>
      </c>
      <c r="C10" s="10">
        <v>2020012068</v>
      </c>
      <c r="D10" s="9" t="s">
        <v>27</v>
      </c>
      <c r="E10" s="9" t="s">
        <v>12</v>
      </c>
      <c r="F10" s="9" t="s">
        <v>13</v>
      </c>
      <c r="G10" s="9" t="s">
        <v>18</v>
      </c>
      <c r="H10" s="9" t="s">
        <v>15</v>
      </c>
      <c r="I10" s="21" t="s">
        <v>16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FA10" s="5"/>
    </row>
    <row r="11" s="1" customFormat="1" spans="1:16381">
      <c r="A11" s="8">
        <v>9</v>
      </c>
      <c r="B11" s="9" t="s">
        <v>10</v>
      </c>
      <c r="C11" s="11">
        <v>2020012021</v>
      </c>
      <c r="D11" s="9" t="s">
        <v>28</v>
      </c>
      <c r="E11" s="9" t="s">
        <v>12</v>
      </c>
      <c r="F11" s="9" t="s">
        <v>13</v>
      </c>
      <c r="G11" s="9" t="s">
        <v>18</v>
      </c>
      <c r="H11" s="9" t="s">
        <v>15</v>
      </c>
      <c r="I11" s="21" t="s">
        <v>29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FA11" s="5"/>
    </row>
    <row r="12" s="1" customFormat="1" spans="1:16381">
      <c r="A12" s="8">
        <v>10</v>
      </c>
      <c r="B12" s="9" t="s">
        <v>10</v>
      </c>
      <c r="C12" s="11">
        <v>2020010031</v>
      </c>
      <c r="D12" s="9" t="s">
        <v>30</v>
      </c>
      <c r="E12" s="9" t="s">
        <v>12</v>
      </c>
      <c r="F12" s="9" t="s">
        <v>13</v>
      </c>
      <c r="G12" s="12" t="s">
        <v>18</v>
      </c>
      <c r="H12" s="9" t="s">
        <v>15</v>
      </c>
      <c r="I12" s="21" t="s">
        <v>29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FA12" s="5"/>
    </row>
    <row r="13" s="1" customFormat="1" spans="1:16381">
      <c r="A13" s="8">
        <v>11</v>
      </c>
      <c r="B13" s="9" t="s">
        <v>10</v>
      </c>
      <c r="C13" s="11">
        <v>2020012069</v>
      </c>
      <c r="D13" s="9" t="s">
        <v>31</v>
      </c>
      <c r="E13" s="9" t="s">
        <v>12</v>
      </c>
      <c r="F13" s="9" t="s">
        <v>13</v>
      </c>
      <c r="G13" s="9" t="s">
        <v>18</v>
      </c>
      <c r="H13" s="9" t="s">
        <v>15</v>
      </c>
      <c r="I13" s="21" t="s">
        <v>29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FA13" s="5"/>
    </row>
    <row r="14" s="1" customFormat="1" spans="1:16381">
      <c r="A14" s="8">
        <v>12</v>
      </c>
      <c r="B14" s="9" t="s">
        <v>10</v>
      </c>
      <c r="C14" s="10">
        <v>2020012073</v>
      </c>
      <c r="D14" s="9" t="s">
        <v>32</v>
      </c>
      <c r="E14" s="9" t="s">
        <v>12</v>
      </c>
      <c r="F14" s="9" t="s">
        <v>13</v>
      </c>
      <c r="G14" s="9" t="s">
        <v>14</v>
      </c>
      <c r="H14" s="9" t="s">
        <v>15</v>
      </c>
      <c r="I14" s="21" t="s">
        <v>29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FA14" s="5"/>
    </row>
    <row r="15" s="1" customFormat="1" spans="1:16381">
      <c r="A15" s="8">
        <v>13</v>
      </c>
      <c r="B15" s="9" t="s">
        <v>10</v>
      </c>
      <c r="C15" s="11">
        <v>2020012098</v>
      </c>
      <c r="D15" s="9" t="s">
        <v>33</v>
      </c>
      <c r="E15" s="9" t="s">
        <v>12</v>
      </c>
      <c r="F15" s="9" t="s">
        <v>34</v>
      </c>
      <c r="G15" s="9" t="s">
        <v>18</v>
      </c>
      <c r="H15" s="9" t="s">
        <v>15</v>
      </c>
      <c r="I15" s="21" t="s">
        <v>29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FA15" s="5"/>
    </row>
    <row r="16" s="1" customFormat="1" spans="1:16381">
      <c r="A16" s="8">
        <v>14</v>
      </c>
      <c r="B16" s="9" t="s">
        <v>10</v>
      </c>
      <c r="C16" s="11">
        <v>2020011930</v>
      </c>
      <c r="D16" s="9" t="s">
        <v>35</v>
      </c>
      <c r="E16" s="9" t="s">
        <v>20</v>
      </c>
      <c r="F16" s="9" t="s">
        <v>13</v>
      </c>
      <c r="G16" s="9" t="s">
        <v>14</v>
      </c>
      <c r="H16" s="9" t="s">
        <v>15</v>
      </c>
      <c r="I16" s="21" t="s">
        <v>36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FA16" s="5"/>
    </row>
    <row r="17" s="1" customFormat="1" spans="1:16381">
      <c r="A17" s="8">
        <v>15</v>
      </c>
      <c r="B17" s="9" t="s">
        <v>10</v>
      </c>
      <c r="C17" s="10">
        <v>2020011906</v>
      </c>
      <c r="D17" s="9" t="s">
        <v>37</v>
      </c>
      <c r="E17" s="9" t="s">
        <v>12</v>
      </c>
      <c r="F17" s="9" t="s">
        <v>38</v>
      </c>
      <c r="G17" s="9" t="s">
        <v>18</v>
      </c>
      <c r="H17" s="9" t="s">
        <v>15</v>
      </c>
      <c r="I17" s="21" t="s">
        <v>36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FA17" s="5"/>
    </row>
    <row r="18" s="1" customFormat="1" spans="1:16381">
      <c r="A18" s="8">
        <v>16</v>
      </c>
      <c r="B18" s="9" t="s">
        <v>10</v>
      </c>
      <c r="C18" s="10">
        <v>2020011950</v>
      </c>
      <c r="D18" s="9" t="s">
        <v>39</v>
      </c>
      <c r="E18" s="9" t="s">
        <v>12</v>
      </c>
      <c r="F18" s="9" t="s">
        <v>13</v>
      </c>
      <c r="G18" s="9" t="s">
        <v>18</v>
      </c>
      <c r="H18" s="9" t="s">
        <v>15</v>
      </c>
      <c r="I18" s="21" t="s">
        <v>36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FA18" s="5"/>
    </row>
    <row r="19" s="1" customFormat="1" spans="1:16381">
      <c r="A19" s="8">
        <v>17</v>
      </c>
      <c r="B19" s="9" t="s">
        <v>10</v>
      </c>
      <c r="C19" s="11">
        <v>2020011935</v>
      </c>
      <c r="D19" s="9" t="s">
        <v>40</v>
      </c>
      <c r="E19" s="9" t="s">
        <v>20</v>
      </c>
      <c r="F19" s="9" t="s">
        <v>13</v>
      </c>
      <c r="G19" s="9" t="s">
        <v>18</v>
      </c>
      <c r="H19" s="9" t="s">
        <v>15</v>
      </c>
      <c r="I19" s="21" t="s">
        <v>36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FA19" s="5"/>
    </row>
    <row r="20" s="1" customFormat="1" spans="1:16381">
      <c r="A20" s="8">
        <v>18</v>
      </c>
      <c r="B20" s="9" t="s">
        <v>10</v>
      </c>
      <c r="C20" s="11">
        <v>2020011918</v>
      </c>
      <c r="D20" s="9" t="s">
        <v>41</v>
      </c>
      <c r="E20" s="9" t="s">
        <v>12</v>
      </c>
      <c r="F20" s="9" t="s">
        <v>13</v>
      </c>
      <c r="G20" s="9" t="s">
        <v>14</v>
      </c>
      <c r="H20" s="9" t="s">
        <v>15</v>
      </c>
      <c r="I20" s="21" t="s">
        <v>42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FA20" s="5"/>
    </row>
    <row r="21" s="1" customFormat="1" spans="1:16381">
      <c r="A21" s="8">
        <v>19</v>
      </c>
      <c r="B21" s="9" t="s">
        <v>10</v>
      </c>
      <c r="C21" s="11">
        <v>2020011916</v>
      </c>
      <c r="D21" s="9" t="s">
        <v>43</v>
      </c>
      <c r="E21" s="9" t="s">
        <v>12</v>
      </c>
      <c r="F21" s="9" t="s">
        <v>13</v>
      </c>
      <c r="G21" s="12" t="s">
        <v>44</v>
      </c>
      <c r="H21" s="9" t="s">
        <v>15</v>
      </c>
      <c r="I21" s="21" t="s">
        <v>42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FA21" s="5"/>
    </row>
    <row r="22" s="1" customFormat="1" spans="1:16381">
      <c r="A22" s="8">
        <v>20</v>
      </c>
      <c r="B22" s="9" t="s">
        <v>10</v>
      </c>
      <c r="C22" s="11">
        <v>2020011924</v>
      </c>
      <c r="D22" s="9" t="s">
        <v>45</v>
      </c>
      <c r="E22" s="9" t="s">
        <v>12</v>
      </c>
      <c r="F22" s="9" t="s">
        <v>13</v>
      </c>
      <c r="G22" s="9" t="s">
        <v>18</v>
      </c>
      <c r="H22" s="9" t="s">
        <v>15</v>
      </c>
      <c r="I22" s="21" t="s">
        <v>42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FA22" s="5"/>
    </row>
    <row r="23" s="1" customFormat="1" spans="1:16381">
      <c r="A23" s="8">
        <v>21</v>
      </c>
      <c r="B23" s="9" t="s">
        <v>10</v>
      </c>
      <c r="C23" s="11">
        <v>2020011908</v>
      </c>
      <c r="D23" s="9" t="s">
        <v>46</v>
      </c>
      <c r="E23" s="9" t="s">
        <v>12</v>
      </c>
      <c r="F23" s="9" t="s">
        <v>13</v>
      </c>
      <c r="G23" s="9" t="s">
        <v>18</v>
      </c>
      <c r="H23" s="9" t="s">
        <v>15</v>
      </c>
      <c r="I23" s="21" t="s">
        <v>42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FA23" s="5"/>
    </row>
    <row r="24" s="1" customFormat="1" spans="1:16381">
      <c r="A24" s="8">
        <v>22</v>
      </c>
      <c r="B24" s="12" t="s">
        <v>10</v>
      </c>
      <c r="C24" s="11">
        <v>2020010118</v>
      </c>
      <c r="D24" s="9" t="s">
        <v>47</v>
      </c>
      <c r="E24" s="9" t="s">
        <v>12</v>
      </c>
      <c r="F24" s="9" t="s">
        <v>13</v>
      </c>
      <c r="G24" s="9" t="s">
        <v>14</v>
      </c>
      <c r="H24" s="9" t="s">
        <v>15</v>
      </c>
      <c r="I24" s="21" t="s">
        <v>48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FA24" s="5"/>
    </row>
    <row r="25" s="1" customFormat="1" spans="1:16381">
      <c r="A25" s="8">
        <v>23</v>
      </c>
      <c r="B25" s="9" t="s">
        <v>10</v>
      </c>
      <c r="C25" s="10">
        <v>2020012042</v>
      </c>
      <c r="D25" s="9" t="s">
        <v>49</v>
      </c>
      <c r="E25" s="9" t="s">
        <v>12</v>
      </c>
      <c r="F25" s="9" t="s">
        <v>13</v>
      </c>
      <c r="G25" s="9" t="s">
        <v>18</v>
      </c>
      <c r="H25" s="9" t="s">
        <v>15</v>
      </c>
      <c r="I25" s="21" t="s">
        <v>48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FA25" s="5"/>
    </row>
    <row r="26" s="1" customFormat="1" spans="1:16381">
      <c r="A26" s="8">
        <v>24</v>
      </c>
      <c r="B26" s="9" t="s">
        <v>10</v>
      </c>
      <c r="C26" s="11">
        <v>2020011984</v>
      </c>
      <c r="D26" s="9" t="s">
        <v>50</v>
      </c>
      <c r="E26" s="9" t="s">
        <v>12</v>
      </c>
      <c r="F26" s="9" t="s">
        <v>13</v>
      </c>
      <c r="G26" s="9" t="s">
        <v>14</v>
      </c>
      <c r="H26" s="9" t="s">
        <v>15</v>
      </c>
      <c r="I26" s="21" t="s">
        <v>51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FA26" s="5"/>
    </row>
    <row r="27" s="1" customFormat="1" spans="1:16381">
      <c r="A27" s="8">
        <v>25</v>
      </c>
      <c r="B27" s="13" t="s">
        <v>10</v>
      </c>
      <c r="C27" s="14">
        <v>2020011979</v>
      </c>
      <c r="D27" s="13" t="s">
        <v>52</v>
      </c>
      <c r="E27" s="13" t="s">
        <v>12</v>
      </c>
      <c r="F27" s="15" t="s">
        <v>13</v>
      </c>
      <c r="G27" s="15" t="s">
        <v>44</v>
      </c>
      <c r="H27" s="9" t="s">
        <v>15</v>
      </c>
      <c r="I27" s="31" t="s">
        <v>51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FA27" s="5"/>
    </row>
    <row r="28" s="1" customFormat="1" spans="1:16381">
      <c r="A28" s="8">
        <v>26</v>
      </c>
      <c r="B28" s="13" t="s">
        <v>10</v>
      </c>
      <c r="C28" s="14">
        <v>2020011997</v>
      </c>
      <c r="D28" s="13" t="s">
        <v>53</v>
      </c>
      <c r="E28" s="13" t="s">
        <v>20</v>
      </c>
      <c r="F28" s="15" t="s">
        <v>13</v>
      </c>
      <c r="G28" s="15" t="s">
        <v>18</v>
      </c>
      <c r="H28" s="9" t="s">
        <v>15</v>
      </c>
      <c r="I28" s="31" t="s">
        <v>51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FA28" s="5"/>
    </row>
    <row r="29" s="1" customFormat="1" spans="1:16381">
      <c r="A29" s="8">
        <v>27</v>
      </c>
      <c r="B29" s="13" t="s">
        <v>10</v>
      </c>
      <c r="C29" s="14">
        <v>2022216369</v>
      </c>
      <c r="D29" s="13" t="s">
        <v>54</v>
      </c>
      <c r="E29" s="13" t="s">
        <v>12</v>
      </c>
      <c r="F29" s="15" t="s">
        <v>13</v>
      </c>
      <c r="G29" s="15" t="s">
        <v>18</v>
      </c>
      <c r="H29" s="9" t="s">
        <v>55</v>
      </c>
      <c r="I29" s="31" t="s">
        <v>56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FA29" s="5"/>
    </row>
    <row r="30" s="1" customFormat="1" spans="1:16381">
      <c r="A30" s="8">
        <v>28</v>
      </c>
      <c r="B30" s="13" t="s">
        <v>10</v>
      </c>
      <c r="C30" s="14">
        <v>2022216382</v>
      </c>
      <c r="D30" s="13" t="s">
        <v>57</v>
      </c>
      <c r="E30" s="13" t="s">
        <v>12</v>
      </c>
      <c r="F30" s="15" t="s">
        <v>13</v>
      </c>
      <c r="G30" s="15" t="s">
        <v>14</v>
      </c>
      <c r="H30" s="9" t="s">
        <v>55</v>
      </c>
      <c r="I30" s="31" t="s">
        <v>56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FA30" s="5"/>
    </row>
    <row r="31" s="2" customFormat="1" spans="1:23">
      <c r="A31" s="16">
        <v>29</v>
      </c>
      <c r="B31" s="17" t="s">
        <v>10</v>
      </c>
      <c r="C31" s="18">
        <v>2022245738</v>
      </c>
      <c r="D31" s="17" t="s">
        <v>58</v>
      </c>
      <c r="E31" s="19" t="s">
        <v>12</v>
      </c>
      <c r="F31" s="19" t="s">
        <v>13</v>
      </c>
      <c r="G31" s="20" t="s">
        <v>14</v>
      </c>
      <c r="H31" s="21" t="s">
        <v>55</v>
      </c>
      <c r="I31" s="31" t="s">
        <v>56</v>
      </c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</row>
    <row r="32" s="1" customFormat="1" spans="1:16381">
      <c r="A32" s="8">
        <v>30</v>
      </c>
      <c r="B32" s="13" t="s">
        <v>10</v>
      </c>
      <c r="C32" s="8">
        <v>2022245750</v>
      </c>
      <c r="D32" s="22" t="s">
        <v>59</v>
      </c>
      <c r="E32" s="13" t="s">
        <v>12</v>
      </c>
      <c r="F32" s="15" t="s">
        <v>13</v>
      </c>
      <c r="G32" s="15" t="s">
        <v>14</v>
      </c>
      <c r="H32" s="9" t="s">
        <v>55</v>
      </c>
      <c r="I32" s="31" t="s">
        <v>56</v>
      </c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FA32" s="5"/>
    </row>
    <row r="33" s="1" customFormat="1" spans="1:16381">
      <c r="A33" s="8">
        <v>31</v>
      </c>
      <c r="B33" s="22" t="s">
        <v>10</v>
      </c>
      <c r="C33" s="8">
        <v>2022216293</v>
      </c>
      <c r="D33" s="22" t="s">
        <v>60</v>
      </c>
      <c r="E33" s="22" t="s">
        <v>20</v>
      </c>
      <c r="F33" s="9" t="s">
        <v>13</v>
      </c>
      <c r="G33" s="9" t="s">
        <v>14</v>
      </c>
      <c r="H33" s="9" t="s">
        <v>55</v>
      </c>
      <c r="I33" s="33" t="s">
        <v>61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FA33" s="5"/>
    </row>
    <row r="34" s="1" customFormat="1" spans="1:16381">
      <c r="A34" s="8">
        <v>32</v>
      </c>
      <c r="B34" s="22" t="s">
        <v>10</v>
      </c>
      <c r="C34" s="8">
        <v>2022216274</v>
      </c>
      <c r="D34" s="22" t="s">
        <v>62</v>
      </c>
      <c r="E34" s="22" t="s">
        <v>12</v>
      </c>
      <c r="F34" s="9" t="s">
        <v>13</v>
      </c>
      <c r="G34" s="9" t="s">
        <v>18</v>
      </c>
      <c r="H34" s="9" t="s">
        <v>55</v>
      </c>
      <c r="I34" s="33" t="s">
        <v>61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FA34" s="5"/>
    </row>
    <row r="35" s="1" customFormat="1" spans="1:16381">
      <c r="A35" s="8">
        <v>33</v>
      </c>
      <c r="B35" s="23" t="s">
        <v>10</v>
      </c>
      <c r="C35" s="24">
        <v>2022216358</v>
      </c>
      <c r="D35" s="23" t="s">
        <v>63</v>
      </c>
      <c r="E35" s="23" t="s">
        <v>12</v>
      </c>
      <c r="F35" s="25" t="s">
        <v>13</v>
      </c>
      <c r="G35" s="23" t="s">
        <v>14</v>
      </c>
      <c r="H35" s="23" t="s">
        <v>55</v>
      </c>
      <c r="I35" s="34" t="s">
        <v>61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FA35" s="5"/>
    </row>
    <row r="36" s="1" customFormat="1" spans="1:16381">
      <c r="A36" s="8">
        <v>34</v>
      </c>
      <c r="B36" s="23" t="s">
        <v>10</v>
      </c>
      <c r="C36" s="24">
        <v>2022216258</v>
      </c>
      <c r="D36" s="23" t="s">
        <v>64</v>
      </c>
      <c r="E36" s="23" t="s">
        <v>12</v>
      </c>
      <c r="F36" s="25" t="s">
        <v>13</v>
      </c>
      <c r="G36" s="25" t="s">
        <v>65</v>
      </c>
      <c r="H36" s="23" t="s">
        <v>55</v>
      </c>
      <c r="I36" s="34" t="s">
        <v>61</v>
      </c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FA36" s="5"/>
    </row>
    <row r="37" s="1" customFormat="1" spans="1:16381">
      <c r="A37" s="8">
        <v>35</v>
      </c>
      <c r="B37" s="23" t="s">
        <v>10</v>
      </c>
      <c r="C37" s="24">
        <v>2022216357</v>
      </c>
      <c r="D37" s="23" t="s">
        <v>66</v>
      </c>
      <c r="E37" s="23" t="s">
        <v>12</v>
      </c>
      <c r="F37" s="25" t="s">
        <v>13</v>
      </c>
      <c r="G37" s="23" t="s">
        <v>18</v>
      </c>
      <c r="H37" s="23" t="s">
        <v>55</v>
      </c>
      <c r="I37" s="34" t="s">
        <v>61</v>
      </c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FA37" s="5"/>
    </row>
    <row r="38" s="1" customFormat="1" spans="1:16381">
      <c r="A38" s="8">
        <v>36</v>
      </c>
      <c r="B38" s="23" t="s">
        <v>10</v>
      </c>
      <c r="C38" s="24">
        <v>2022216338</v>
      </c>
      <c r="D38" s="23" t="s">
        <v>67</v>
      </c>
      <c r="E38" s="23" t="s">
        <v>12</v>
      </c>
      <c r="F38" s="25" t="s">
        <v>13</v>
      </c>
      <c r="G38" s="23" t="s">
        <v>18</v>
      </c>
      <c r="H38" s="23" t="s">
        <v>55</v>
      </c>
      <c r="I38" s="34" t="s">
        <v>61</v>
      </c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FA38" s="5"/>
    </row>
    <row r="39" s="1" customFormat="1" spans="1:16381">
      <c r="A39" s="8">
        <v>37</v>
      </c>
      <c r="B39" s="23" t="s">
        <v>10</v>
      </c>
      <c r="C39" s="24">
        <v>2022216276</v>
      </c>
      <c r="D39" s="23" t="s">
        <v>68</v>
      </c>
      <c r="E39" s="23" t="s">
        <v>12</v>
      </c>
      <c r="F39" s="25" t="s">
        <v>13</v>
      </c>
      <c r="G39" s="25" t="s">
        <v>18</v>
      </c>
      <c r="H39" s="23" t="s">
        <v>55</v>
      </c>
      <c r="I39" s="34" t="s">
        <v>61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FA39" s="5"/>
    </row>
    <row r="40" s="1" customFormat="1" spans="1:16381">
      <c r="A40" s="8">
        <v>38</v>
      </c>
      <c r="B40" s="23" t="s">
        <v>10</v>
      </c>
      <c r="C40" s="24">
        <v>2022216320</v>
      </c>
      <c r="D40" s="23" t="s">
        <v>69</v>
      </c>
      <c r="E40" s="23" t="s">
        <v>20</v>
      </c>
      <c r="F40" s="25" t="s">
        <v>13</v>
      </c>
      <c r="G40" s="25" t="s">
        <v>14</v>
      </c>
      <c r="H40" s="23" t="s">
        <v>55</v>
      </c>
      <c r="I40" s="34" t="s">
        <v>61</v>
      </c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FA40" s="5"/>
    </row>
    <row r="41" s="1" customFormat="1" spans="1:16381">
      <c r="A41" s="8">
        <v>39</v>
      </c>
      <c r="B41" s="23" t="s">
        <v>10</v>
      </c>
      <c r="C41" s="24">
        <v>2022216279</v>
      </c>
      <c r="D41" s="23" t="s">
        <v>70</v>
      </c>
      <c r="E41" s="23" t="s">
        <v>20</v>
      </c>
      <c r="F41" s="25" t="s">
        <v>13</v>
      </c>
      <c r="G41" s="25" t="s">
        <v>14</v>
      </c>
      <c r="H41" s="23" t="s">
        <v>55</v>
      </c>
      <c r="I41" s="34" t="s">
        <v>61</v>
      </c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FA41" s="5"/>
    </row>
    <row r="42" s="1" customFormat="1" spans="1:16381">
      <c r="A42" s="8">
        <v>40</v>
      </c>
      <c r="B42" s="23" t="s">
        <v>10</v>
      </c>
      <c r="C42" s="24">
        <v>2022216353</v>
      </c>
      <c r="D42" s="23" t="s">
        <v>71</v>
      </c>
      <c r="E42" s="23" t="s">
        <v>12</v>
      </c>
      <c r="F42" s="25" t="s">
        <v>13</v>
      </c>
      <c r="G42" s="25" t="s">
        <v>65</v>
      </c>
      <c r="H42" s="23" t="s">
        <v>55</v>
      </c>
      <c r="I42" s="34" t="s">
        <v>61</v>
      </c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FA42" s="5"/>
    </row>
    <row r="43" s="1" customFormat="1" spans="1:16381">
      <c r="A43" s="8">
        <v>41</v>
      </c>
      <c r="B43" s="23" t="s">
        <v>10</v>
      </c>
      <c r="C43" s="24">
        <v>2022216245</v>
      </c>
      <c r="D43" s="23" t="s">
        <v>72</v>
      </c>
      <c r="E43" s="23" t="s">
        <v>12</v>
      </c>
      <c r="F43" s="25" t="s">
        <v>13</v>
      </c>
      <c r="G43" s="25" t="s">
        <v>44</v>
      </c>
      <c r="H43" s="23" t="s">
        <v>55</v>
      </c>
      <c r="I43" s="34" t="s">
        <v>61</v>
      </c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FA43" s="5"/>
    </row>
    <row r="44" s="1" customFormat="1" spans="1:16381">
      <c r="A44" s="8">
        <v>42</v>
      </c>
      <c r="B44" s="23" t="s">
        <v>10</v>
      </c>
      <c r="C44" s="24">
        <v>2022216285</v>
      </c>
      <c r="D44" s="23" t="s">
        <v>73</v>
      </c>
      <c r="E44" s="23" t="s">
        <v>12</v>
      </c>
      <c r="F44" s="25" t="s">
        <v>13</v>
      </c>
      <c r="G44" s="25" t="s">
        <v>18</v>
      </c>
      <c r="H44" s="23" t="s">
        <v>55</v>
      </c>
      <c r="I44" s="34" t="s">
        <v>61</v>
      </c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FA44" s="5"/>
    </row>
    <row r="45" s="1" customFormat="1" spans="1:16381">
      <c r="A45" s="8">
        <v>43</v>
      </c>
      <c r="B45" s="23" t="s">
        <v>10</v>
      </c>
      <c r="C45" s="24">
        <v>2022216283</v>
      </c>
      <c r="D45" s="23" t="s">
        <v>74</v>
      </c>
      <c r="E45" s="23" t="s">
        <v>12</v>
      </c>
      <c r="F45" s="25" t="s">
        <v>23</v>
      </c>
      <c r="G45" s="25" t="s">
        <v>18</v>
      </c>
      <c r="H45" s="23" t="s">
        <v>55</v>
      </c>
      <c r="I45" s="34" t="s">
        <v>61</v>
      </c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FA45" s="5"/>
    </row>
    <row r="46" s="1" customFormat="1" spans="1:16381">
      <c r="A46" s="8">
        <v>44</v>
      </c>
      <c r="B46" s="23" t="s">
        <v>10</v>
      </c>
      <c r="C46" s="24">
        <v>2022216214</v>
      </c>
      <c r="D46" s="23" t="s">
        <v>75</v>
      </c>
      <c r="E46" s="23" t="s">
        <v>12</v>
      </c>
      <c r="F46" s="25" t="s">
        <v>13</v>
      </c>
      <c r="G46" s="26" t="s">
        <v>14</v>
      </c>
      <c r="H46" s="23" t="s">
        <v>55</v>
      </c>
      <c r="I46" s="34" t="s">
        <v>76</v>
      </c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FA46" s="5"/>
    </row>
    <row r="47" s="1" customFormat="1" spans="1:16381">
      <c r="A47" s="8">
        <v>45</v>
      </c>
      <c r="B47" s="23" t="s">
        <v>10</v>
      </c>
      <c r="C47" s="24">
        <v>2022216225</v>
      </c>
      <c r="D47" s="23" t="s">
        <v>77</v>
      </c>
      <c r="E47" s="23" t="s">
        <v>20</v>
      </c>
      <c r="F47" s="25" t="s">
        <v>13</v>
      </c>
      <c r="G47" s="25" t="s">
        <v>14</v>
      </c>
      <c r="H47" s="23" t="s">
        <v>55</v>
      </c>
      <c r="I47" s="34" t="s">
        <v>76</v>
      </c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FA47" s="5"/>
    </row>
    <row r="48" s="1" customFormat="1" spans="1:16381">
      <c r="A48" s="8">
        <v>46</v>
      </c>
      <c r="B48" s="23" t="s">
        <v>10</v>
      </c>
      <c r="C48" s="24">
        <v>2022216201</v>
      </c>
      <c r="D48" s="23" t="s">
        <v>78</v>
      </c>
      <c r="E48" s="23" t="s">
        <v>12</v>
      </c>
      <c r="F48" s="25" t="s">
        <v>13</v>
      </c>
      <c r="G48" s="25" t="s">
        <v>18</v>
      </c>
      <c r="H48" s="23" t="s">
        <v>55</v>
      </c>
      <c r="I48" s="34" t="s">
        <v>76</v>
      </c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FA48" s="5"/>
    </row>
    <row r="49" s="1" customFormat="1" spans="1:16381">
      <c r="A49" s="8">
        <v>47</v>
      </c>
      <c r="B49" s="23" t="s">
        <v>10</v>
      </c>
      <c r="C49" s="24">
        <v>2020216116</v>
      </c>
      <c r="D49" s="23" t="s">
        <v>79</v>
      </c>
      <c r="E49" s="23" t="s">
        <v>12</v>
      </c>
      <c r="F49" s="25" t="s">
        <v>13</v>
      </c>
      <c r="G49" s="25" t="s">
        <v>44</v>
      </c>
      <c r="H49" s="23" t="s">
        <v>55</v>
      </c>
      <c r="I49" s="34" t="s">
        <v>76</v>
      </c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FA49" s="5"/>
    </row>
    <row r="50" s="1" customFormat="1" spans="1:16381">
      <c r="A50" s="8">
        <v>48</v>
      </c>
      <c r="B50" s="23" t="s">
        <v>10</v>
      </c>
      <c r="C50" s="24">
        <v>2020211447</v>
      </c>
      <c r="D50" s="23" t="s">
        <v>80</v>
      </c>
      <c r="E50" s="23" t="s">
        <v>12</v>
      </c>
      <c r="F50" s="25" t="s">
        <v>13</v>
      </c>
      <c r="G50" s="25" t="s">
        <v>18</v>
      </c>
      <c r="H50" s="23" t="s">
        <v>55</v>
      </c>
      <c r="I50" s="34" t="s">
        <v>81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FA50" s="5"/>
    </row>
    <row r="51" s="1" customFormat="1" spans="1:16381">
      <c r="A51" s="8">
        <v>49</v>
      </c>
      <c r="B51" s="23" t="s">
        <v>10</v>
      </c>
      <c r="C51" s="24">
        <v>2022245616</v>
      </c>
      <c r="D51" s="23" t="s">
        <v>82</v>
      </c>
      <c r="E51" s="23" t="s">
        <v>20</v>
      </c>
      <c r="F51" s="25" t="s">
        <v>13</v>
      </c>
      <c r="G51" s="23" t="s">
        <v>14</v>
      </c>
      <c r="H51" s="23" t="s">
        <v>55</v>
      </c>
      <c r="I51" s="34" t="s">
        <v>83</v>
      </c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FA51" s="5"/>
    </row>
    <row r="52" s="1" customFormat="1" spans="1:16381">
      <c r="A52" s="8">
        <v>50</v>
      </c>
      <c r="B52" s="23" t="s">
        <v>10</v>
      </c>
      <c r="C52" s="24">
        <v>2022245617</v>
      </c>
      <c r="D52" s="23" t="s">
        <v>84</v>
      </c>
      <c r="E52" s="23" t="s">
        <v>12</v>
      </c>
      <c r="F52" s="25" t="s">
        <v>13</v>
      </c>
      <c r="G52" s="23" t="s">
        <v>14</v>
      </c>
      <c r="H52" s="23" t="s">
        <v>55</v>
      </c>
      <c r="I52" s="34" t="s">
        <v>83</v>
      </c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FA52" s="5"/>
    </row>
    <row r="53" s="1" customFormat="1" spans="1:16381">
      <c r="A53" s="8">
        <v>51</v>
      </c>
      <c r="B53" s="23" t="s">
        <v>10</v>
      </c>
      <c r="C53" s="24">
        <v>2022245721</v>
      </c>
      <c r="D53" s="23" t="s">
        <v>85</v>
      </c>
      <c r="E53" s="23" t="s">
        <v>12</v>
      </c>
      <c r="F53" s="25" t="s">
        <v>13</v>
      </c>
      <c r="G53" s="25" t="s">
        <v>14</v>
      </c>
      <c r="H53" s="23" t="s">
        <v>55</v>
      </c>
      <c r="I53" s="34" t="s">
        <v>83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FA53" s="5"/>
    </row>
    <row r="54" s="1" customFormat="1" spans="1:16381">
      <c r="A54" s="8">
        <v>52</v>
      </c>
      <c r="B54" s="23" t="s">
        <v>10</v>
      </c>
      <c r="C54" s="24">
        <v>2022245611</v>
      </c>
      <c r="D54" s="23" t="s">
        <v>86</v>
      </c>
      <c r="E54" s="23" t="s">
        <v>12</v>
      </c>
      <c r="F54" s="25" t="s">
        <v>13</v>
      </c>
      <c r="G54" s="25" t="s">
        <v>65</v>
      </c>
      <c r="H54" s="23" t="s">
        <v>55</v>
      </c>
      <c r="I54" s="34" t="s">
        <v>83</v>
      </c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FA54" s="5"/>
    </row>
    <row r="55" s="1" customFormat="1" spans="1:16381">
      <c r="A55" s="8">
        <v>53</v>
      </c>
      <c r="B55" s="27" t="s">
        <v>10</v>
      </c>
      <c r="C55" s="28">
        <v>2022245645</v>
      </c>
      <c r="D55" s="27" t="s">
        <v>87</v>
      </c>
      <c r="E55" s="27" t="s">
        <v>20</v>
      </c>
      <c r="F55" s="25" t="s">
        <v>13</v>
      </c>
      <c r="G55" s="25" t="s">
        <v>14</v>
      </c>
      <c r="H55" s="27" t="s">
        <v>55</v>
      </c>
      <c r="I55" s="35" t="s">
        <v>83</v>
      </c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FA55" s="5"/>
    </row>
    <row r="56" s="1" customFormat="1" spans="1:16381">
      <c r="A56" s="8">
        <v>54</v>
      </c>
      <c r="B56" s="27" t="s">
        <v>10</v>
      </c>
      <c r="C56" s="28">
        <v>2022245712</v>
      </c>
      <c r="D56" s="27" t="s">
        <v>88</v>
      </c>
      <c r="E56" s="27" t="s">
        <v>20</v>
      </c>
      <c r="F56" s="25" t="s">
        <v>13</v>
      </c>
      <c r="G56" s="25" t="s">
        <v>14</v>
      </c>
      <c r="H56" s="27" t="s">
        <v>55</v>
      </c>
      <c r="I56" s="35" t="s">
        <v>83</v>
      </c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FA56" s="5"/>
    </row>
    <row r="57" s="1" customFormat="1" spans="1:16381">
      <c r="A57" s="8">
        <v>55</v>
      </c>
      <c r="B57" s="27" t="s">
        <v>10</v>
      </c>
      <c r="C57" s="28">
        <v>2022245698</v>
      </c>
      <c r="D57" s="27" t="s">
        <v>89</v>
      </c>
      <c r="E57" s="27" t="s">
        <v>12</v>
      </c>
      <c r="F57" s="27" t="s">
        <v>13</v>
      </c>
      <c r="G57" s="25" t="s">
        <v>90</v>
      </c>
      <c r="H57" s="27" t="s">
        <v>55</v>
      </c>
      <c r="I57" s="35" t="s">
        <v>83</v>
      </c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FA57" s="5"/>
    </row>
    <row r="58" s="1" customFormat="1" spans="1:16381">
      <c r="A58" s="8">
        <v>56</v>
      </c>
      <c r="B58" s="27" t="s">
        <v>10</v>
      </c>
      <c r="C58" s="24">
        <v>2022245662</v>
      </c>
      <c r="D58" s="27" t="s">
        <v>91</v>
      </c>
      <c r="E58" s="27" t="s">
        <v>12</v>
      </c>
      <c r="F58" s="25" t="s">
        <v>13</v>
      </c>
      <c r="G58" s="25" t="s">
        <v>92</v>
      </c>
      <c r="H58" s="27" t="s">
        <v>55</v>
      </c>
      <c r="I58" s="35" t="s">
        <v>83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FA58" s="5"/>
    </row>
    <row r="59" s="1" customFormat="1" spans="1:16381">
      <c r="A59" s="8">
        <v>57</v>
      </c>
      <c r="B59" s="27" t="s">
        <v>10</v>
      </c>
      <c r="C59" s="24">
        <v>2022245720</v>
      </c>
      <c r="D59" s="27" t="s">
        <v>93</v>
      </c>
      <c r="E59" s="27" t="s">
        <v>12</v>
      </c>
      <c r="F59" s="25" t="s">
        <v>13</v>
      </c>
      <c r="G59" s="27" t="s">
        <v>92</v>
      </c>
      <c r="H59" s="27" t="s">
        <v>55</v>
      </c>
      <c r="I59" s="35" t="s">
        <v>83</v>
      </c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FA59" s="5"/>
    </row>
    <row r="60" s="1" customFormat="1" spans="1:16381">
      <c r="A60" s="8">
        <v>58</v>
      </c>
      <c r="B60" s="27" t="s">
        <v>10</v>
      </c>
      <c r="C60" s="24">
        <v>2022245724</v>
      </c>
      <c r="D60" s="27" t="s">
        <v>94</v>
      </c>
      <c r="E60" s="27" t="s">
        <v>12</v>
      </c>
      <c r="F60" s="25" t="s">
        <v>13</v>
      </c>
      <c r="G60" s="25" t="s">
        <v>65</v>
      </c>
      <c r="H60" s="27" t="s">
        <v>55</v>
      </c>
      <c r="I60" s="35" t="s">
        <v>83</v>
      </c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FA60" s="5"/>
    </row>
    <row r="61" s="1" customFormat="1" spans="1:16381">
      <c r="A61" s="8">
        <v>59</v>
      </c>
      <c r="B61" s="27" t="s">
        <v>10</v>
      </c>
      <c r="C61" s="24">
        <v>2022245678</v>
      </c>
      <c r="D61" s="27" t="s">
        <v>95</v>
      </c>
      <c r="E61" s="27" t="s">
        <v>20</v>
      </c>
      <c r="F61" s="27" t="s">
        <v>13</v>
      </c>
      <c r="G61" s="25" t="s">
        <v>92</v>
      </c>
      <c r="H61" s="27" t="s">
        <v>55</v>
      </c>
      <c r="I61" s="35" t="s">
        <v>83</v>
      </c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FA61" s="5"/>
    </row>
    <row r="62" s="1" customFormat="1" spans="1:16381">
      <c r="A62" s="8">
        <v>60</v>
      </c>
      <c r="B62" s="27" t="s">
        <v>10</v>
      </c>
      <c r="C62" s="24">
        <v>2022245665</v>
      </c>
      <c r="D62" s="27" t="s">
        <v>96</v>
      </c>
      <c r="E62" s="27" t="s">
        <v>12</v>
      </c>
      <c r="F62" s="27" t="s">
        <v>13</v>
      </c>
      <c r="G62" s="25" t="s">
        <v>65</v>
      </c>
      <c r="H62" s="27" t="s">
        <v>55</v>
      </c>
      <c r="I62" s="35" t="s">
        <v>83</v>
      </c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FA62" s="5"/>
    </row>
    <row r="63" s="1" customFormat="1" spans="1:16381">
      <c r="A63" s="8">
        <v>61</v>
      </c>
      <c r="B63" s="27" t="s">
        <v>10</v>
      </c>
      <c r="C63" s="24">
        <v>2020310906</v>
      </c>
      <c r="D63" s="27" t="s">
        <v>97</v>
      </c>
      <c r="E63" s="27" t="s">
        <v>20</v>
      </c>
      <c r="F63" s="25" t="s">
        <v>98</v>
      </c>
      <c r="G63" s="25" t="s">
        <v>14</v>
      </c>
      <c r="H63" s="27" t="s">
        <v>99</v>
      </c>
      <c r="I63" s="35" t="s">
        <v>81</v>
      </c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FA63" s="5"/>
    </row>
    <row r="64" s="1" customFormat="1" spans="1:16381">
      <c r="A64" s="8">
        <v>62</v>
      </c>
      <c r="B64" s="27" t="s">
        <v>10</v>
      </c>
      <c r="C64" s="24">
        <v>2020310909</v>
      </c>
      <c r="D64" s="27" t="s">
        <v>100</v>
      </c>
      <c r="E64" s="27" t="s">
        <v>12</v>
      </c>
      <c r="F64" s="25" t="s">
        <v>98</v>
      </c>
      <c r="G64" s="25" t="s">
        <v>14</v>
      </c>
      <c r="H64" s="27" t="s">
        <v>99</v>
      </c>
      <c r="I64" s="35" t="s">
        <v>81</v>
      </c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FA64" s="5"/>
    </row>
    <row r="65" s="1" customFormat="1" spans="1:16381">
      <c r="A65" s="36"/>
      <c r="B65" s="37"/>
      <c r="C65" s="38"/>
      <c r="D65" s="37"/>
      <c r="E65" s="37"/>
      <c r="F65" s="37"/>
      <c r="G65" s="39"/>
      <c r="H65" s="37"/>
      <c r="I65" s="50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FA65" s="5"/>
    </row>
    <row r="66" s="1" customFormat="1" spans="1:16381">
      <c r="A66" s="36"/>
      <c r="B66" s="37"/>
      <c r="C66" s="38"/>
      <c r="D66" s="37"/>
      <c r="E66" s="37"/>
      <c r="F66" s="39"/>
      <c r="G66" s="39"/>
      <c r="H66" s="37"/>
      <c r="I66" s="50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FA66" s="5"/>
    </row>
    <row r="67" s="1" customFormat="1" spans="1:16381">
      <c r="A67" s="36"/>
      <c r="B67" s="40"/>
      <c r="C67" s="41"/>
      <c r="D67" s="40"/>
      <c r="E67" s="40"/>
      <c r="F67" s="39"/>
      <c r="G67" s="39"/>
      <c r="H67" s="40"/>
      <c r="I67" s="5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FA67" s="5"/>
    </row>
    <row r="68" s="1" customFormat="1" spans="1:16381">
      <c r="A68" s="36"/>
      <c r="B68" s="42"/>
      <c r="C68" s="43"/>
      <c r="D68" s="42"/>
      <c r="E68" s="42"/>
      <c r="F68" s="39"/>
      <c r="G68" s="39"/>
      <c r="H68" s="40"/>
      <c r="I68" s="52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FA68" s="5"/>
    </row>
    <row r="69" s="1" customFormat="1" spans="1:16381">
      <c r="A69" s="36"/>
      <c r="B69" s="37"/>
      <c r="C69" s="38"/>
      <c r="D69" s="37"/>
      <c r="E69" s="37"/>
      <c r="F69" s="39"/>
      <c r="G69" s="37"/>
      <c r="H69" s="40"/>
      <c r="I69" s="50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FA69" s="5"/>
    </row>
    <row r="70" s="1" customFormat="1" spans="1:16381">
      <c r="A70" s="36"/>
      <c r="B70" s="37"/>
      <c r="C70" s="38"/>
      <c r="D70" s="37"/>
      <c r="E70" s="37"/>
      <c r="F70" s="39"/>
      <c r="G70" s="39"/>
      <c r="H70" s="40"/>
      <c r="I70" s="50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FA70" s="5"/>
    </row>
    <row r="71" s="1" customFormat="1" spans="1:16381">
      <c r="A71" s="36"/>
      <c r="B71" s="37"/>
      <c r="C71" s="38"/>
      <c r="D71" s="37"/>
      <c r="E71" s="37"/>
      <c r="F71" s="39"/>
      <c r="G71" s="37"/>
      <c r="H71" s="40"/>
      <c r="I71" s="50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FA71" s="5"/>
    </row>
    <row r="72" s="1" customFormat="1" spans="1:16381">
      <c r="A72" s="36"/>
      <c r="B72" s="37"/>
      <c r="C72" s="38"/>
      <c r="D72" s="37"/>
      <c r="E72" s="37"/>
      <c r="F72" s="39"/>
      <c r="G72" s="37"/>
      <c r="H72" s="40"/>
      <c r="I72" s="50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FA72" s="5"/>
    </row>
    <row r="73" s="1" customFormat="1" spans="1:16381">
      <c r="A73" s="36"/>
      <c r="B73" s="37"/>
      <c r="C73" s="38"/>
      <c r="D73" s="37"/>
      <c r="E73" s="37"/>
      <c r="F73" s="39"/>
      <c r="G73" s="39"/>
      <c r="H73" s="40"/>
      <c r="I73" s="50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FA73" s="5"/>
    </row>
    <row r="74" s="1" customFormat="1" spans="1:16381">
      <c r="A74" s="36"/>
      <c r="B74" s="37"/>
      <c r="C74" s="38"/>
      <c r="D74" s="37"/>
      <c r="E74" s="37"/>
      <c r="F74" s="39"/>
      <c r="G74" s="39"/>
      <c r="H74" s="37"/>
      <c r="I74" s="50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FA74" s="5"/>
    </row>
    <row r="75" s="1" customFormat="1" spans="1:16381">
      <c r="A75" s="36"/>
      <c r="B75" s="37"/>
      <c r="C75" s="38"/>
      <c r="D75" s="37"/>
      <c r="E75" s="37"/>
      <c r="F75" s="39"/>
      <c r="G75" s="37"/>
      <c r="H75" s="37"/>
      <c r="I75" s="50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FA75" s="5"/>
    </row>
    <row r="76" s="1" customFormat="1" spans="1:16381">
      <c r="A76" s="36"/>
      <c r="B76" s="37"/>
      <c r="C76" s="38"/>
      <c r="D76" s="37"/>
      <c r="E76" s="37"/>
      <c r="F76" s="37"/>
      <c r="G76" s="44"/>
      <c r="H76" s="37"/>
      <c r="I76" s="50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FA76" s="5"/>
    </row>
    <row r="77" s="1" customFormat="1" spans="1:16381">
      <c r="A77" s="36"/>
      <c r="B77" s="37"/>
      <c r="C77" s="38"/>
      <c r="D77" s="37"/>
      <c r="E77" s="37"/>
      <c r="F77" s="39"/>
      <c r="G77" s="39"/>
      <c r="H77" s="37"/>
      <c r="I77" s="50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FA77" s="5"/>
    </row>
    <row r="78" s="1" customFormat="1" spans="1:16381">
      <c r="A78" s="36"/>
      <c r="B78" s="37"/>
      <c r="C78" s="38"/>
      <c r="D78" s="37"/>
      <c r="E78" s="37"/>
      <c r="F78" s="39"/>
      <c r="G78" s="44"/>
      <c r="H78" s="37"/>
      <c r="I78" s="50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FA78" s="5"/>
    </row>
    <row r="79" s="1" customFormat="1" spans="1:16381">
      <c r="A79" s="36"/>
      <c r="B79" s="37"/>
      <c r="C79" s="38"/>
      <c r="D79" s="37"/>
      <c r="E79" s="37"/>
      <c r="F79" s="39"/>
      <c r="G79" s="39"/>
      <c r="H79" s="37"/>
      <c r="I79" s="50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FA79" s="5"/>
    </row>
    <row r="80" s="1" customFormat="1" spans="1:16381">
      <c r="A80" s="36"/>
      <c r="B80" s="37"/>
      <c r="C80" s="38"/>
      <c r="D80" s="37"/>
      <c r="E80" s="37"/>
      <c r="F80" s="39"/>
      <c r="G80" s="39"/>
      <c r="H80" s="37"/>
      <c r="I80" s="50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FA80" s="5"/>
    </row>
    <row r="81" s="1" customFormat="1" spans="1:16381">
      <c r="A81" s="36"/>
      <c r="B81" s="37"/>
      <c r="C81" s="38"/>
      <c r="D81" s="37"/>
      <c r="E81" s="37"/>
      <c r="F81" s="39"/>
      <c r="G81" s="44"/>
      <c r="H81" s="37"/>
      <c r="I81" s="50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FA81" s="5"/>
    </row>
    <row r="82" s="1" customFormat="1" spans="1:16381">
      <c r="A82" s="36"/>
      <c r="B82" s="37"/>
      <c r="C82" s="38"/>
      <c r="D82" s="37"/>
      <c r="E82" s="37"/>
      <c r="F82" s="39"/>
      <c r="G82" s="44"/>
      <c r="H82" s="37"/>
      <c r="I82" s="50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FA82" s="5"/>
    </row>
    <row r="83" s="1" customFormat="1" spans="1:16381">
      <c r="A83" s="36"/>
      <c r="B83" s="37"/>
      <c r="C83" s="38"/>
      <c r="D83" s="37"/>
      <c r="E83" s="37"/>
      <c r="F83" s="39"/>
      <c r="G83" s="39"/>
      <c r="H83" s="37"/>
      <c r="I83" s="50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FA83" s="5"/>
    </row>
    <row r="84" s="1" customFormat="1" spans="1:16381">
      <c r="A84" s="36"/>
      <c r="B84" s="45"/>
      <c r="C84" s="45"/>
      <c r="D84" s="45"/>
      <c r="E84" s="45"/>
      <c r="F84" s="39"/>
      <c r="G84" s="39"/>
      <c r="H84" s="45"/>
      <c r="I84" s="5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FA84" s="5"/>
    </row>
    <row r="85" s="1" customFormat="1" spans="1:16381">
      <c r="A85" s="36"/>
      <c r="B85" s="45"/>
      <c r="C85" s="45"/>
      <c r="D85" s="45"/>
      <c r="E85" s="45"/>
      <c r="F85" s="39"/>
      <c r="G85" s="39"/>
      <c r="H85" s="45"/>
      <c r="I85" s="5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FA85" s="5"/>
    </row>
    <row r="86" s="1" customFormat="1" spans="1:16381">
      <c r="A86" s="36"/>
      <c r="B86" s="45"/>
      <c r="C86" s="45"/>
      <c r="D86" s="45"/>
      <c r="E86" s="45"/>
      <c r="F86" s="39"/>
      <c r="G86" s="44"/>
      <c r="H86" s="45"/>
      <c r="I86" s="5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FA86" s="5"/>
    </row>
    <row r="87" s="1" customFormat="1" spans="1:16381">
      <c r="A87" s="36"/>
      <c r="B87" s="45"/>
      <c r="C87" s="45"/>
      <c r="D87" s="45"/>
      <c r="E87" s="45"/>
      <c r="F87" s="45"/>
      <c r="G87" s="39"/>
      <c r="H87" s="45"/>
      <c r="I87" s="5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FA87" s="5"/>
    </row>
    <row r="88" s="1" customFormat="1" spans="1:16381">
      <c r="A88" s="36"/>
      <c r="B88" s="45"/>
      <c r="C88" s="45"/>
      <c r="D88" s="45"/>
      <c r="E88" s="45"/>
      <c r="F88" s="37"/>
      <c r="G88" s="39"/>
      <c r="H88" s="45"/>
      <c r="I88" s="5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FA88" s="5"/>
    </row>
    <row r="89" s="1" customFormat="1" spans="1:16381">
      <c r="A89" s="36"/>
      <c r="B89" s="46"/>
      <c r="C89" s="46"/>
      <c r="D89" s="46"/>
      <c r="E89" s="46"/>
      <c r="F89" s="39"/>
      <c r="G89" s="46"/>
      <c r="H89" s="46"/>
      <c r="I89" s="5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FA89" s="5"/>
    </row>
    <row r="90" s="1" customFormat="1" spans="1:16381">
      <c r="A90" s="36"/>
      <c r="B90" s="46"/>
      <c r="C90" s="46"/>
      <c r="D90" s="46"/>
      <c r="E90" s="46"/>
      <c r="F90" s="39"/>
      <c r="G90" s="39"/>
      <c r="H90" s="46"/>
      <c r="I90" s="5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FA90" s="5"/>
    </row>
    <row r="91" s="1" customFormat="1" spans="1:16381">
      <c r="A91" s="36"/>
      <c r="B91" s="46"/>
      <c r="C91" s="46"/>
      <c r="D91" s="46"/>
      <c r="E91" s="46"/>
      <c r="F91" s="39"/>
      <c r="G91" s="39"/>
      <c r="H91" s="46"/>
      <c r="I91" s="5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FA91" s="5"/>
    </row>
    <row r="92" s="1" customFormat="1" spans="1:16381">
      <c r="A92" s="36"/>
      <c r="B92" s="46"/>
      <c r="C92" s="46"/>
      <c r="D92" s="46"/>
      <c r="E92" s="46"/>
      <c r="F92" s="39"/>
      <c r="G92" s="39"/>
      <c r="H92" s="46"/>
      <c r="I92" s="5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FA92" s="5"/>
    </row>
    <row r="93" s="1" customFormat="1" spans="1:16381">
      <c r="A93" s="36"/>
      <c r="B93" s="47"/>
      <c r="C93" s="48"/>
      <c r="D93" s="47"/>
      <c r="E93" s="47"/>
      <c r="F93" s="39"/>
      <c r="G93" s="44"/>
      <c r="H93" s="47"/>
      <c r="I93" s="55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FA93" s="5"/>
    </row>
    <row r="94" s="1" customFormat="1" spans="1:16381">
      <c r="A94" s="36"/>
      <c r="B94" s="47"/>
      <c r="C94" s="48"/>
      <c r="D94" s="47"/>
      <c r="E94" s="47"/>
      <c r="F94" s="39"/>
      <c r="G94" s="39"/>
      <c r="H94" s="47"/>
      <c r="I94" s="55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FA94" s="5"/>
    </row>
    <row r="95" s="1" customFormat="1" spans="1:16381">
      <c r="A95" s="36"/>
      <c r="B95" s="47"/>
      <c r="C95" s="48"/>
      <c r="D95" s="47"/>
      <c r="E95" s="47"/>
      <c r="F95" s="39"/>
      <c r="G95" s="39"/>
      <c r="H95" s="47"/>
      <c r="I95" s="55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FA95" s="5"/>
    </row>
    <row r="96" s="1" customFormat="1" spans="1:16381">
      <c r="A96" s="36"/>
      <c r="B96" s="47"/>
      <c r="C96" s="48"/>
      <c r="D96" s="47"/>
      <c r="E96" s="47"/>
      <c r="F96" s="39"/>
      <c r="G96" s="47"/>
      <c r="H96" s="47"/>
      <c r="I96" s="55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FA96" s="5"/>
    </row>
    <row r="97" s="1" customFormat="1" spans="1:16381">
      <c r="A97" s="36"/>
      <c r="B97" s="47"/>
      <c r="C97" s="48"/>
      <c r="D97" s="47"/>
      <c r="E97" s="47"/>
      <c r="F97" s="39"/>
      <c r="G97" s="39"/>
      <c r="H97" s="47"/>
      <c r="I97" s="55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FA97" s="5"/>
    </row>
    <row r="98" s="1" customFormat="1" spans="1:16381">
      <c r="A98" s="36"/>
      <c r="B98" s="47"/>
      <c r="C98" s="48"/>
      <c r="D98" s="47"/>
      <c r="E98" s="47"/>
      <c r="F98" s="39"/>
      <c r="G98" s="39"/>
      <c r="H98" s="47"/>
      <c r="I98" s="55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FA98" s="5"/>
    </row>
    <row r="99" s="1" customFormat="1" spans="1:16381">
      <c r="A99" s="36"/>
      <c r="B99" s="47"/>
      <c r="C99" s="48"/>
      <c r="D99" s="47"/>
      <c r="E99" s="47"/>
      <c r="F99" s="39"/>
      <c r="G99" s="39"/>
      <c r="H99" s="47"/>
      <c r="I99" s="55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FA99" s="5"/>
    </row>
    <row r="100" s="1" customFormat="1" spans="1:16381">
      <c r="A100" s="36"/>
      <c r="B100" s="47"/>
      <c r="C100" s="48"/>
      <c r="D100" s="47"/>
      <c r="E100" s="47"/>
      <c r="F100" s="39"/>
      <c r="G100" s="47"/>
      <c r="H100" s="47"/>
      <c r="I100" s="55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FA100" s="5"/>
    </row>
    <row r="101" s="1" customFormat="1" spans="1:16381">
      <c r="A101" s="36"/>
      <c r="B101" s="47"/>
      <c r="C101" s="48"/>
      <c r="D101" s="47"/>
      <c r="E101" s="47"/>
      <c r="F101" s="39"/>
      <c r="G101" s="39"/>
      <c r="H101" s="47"/>
      <c r="I101" s="55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FA101" s="5"/>
    </row>
    <row r="102" s="1" customFormat="1" spans="1:16381">
      <c r="A102" s="36"/>
      <c r="B102" s="46"/>
      <c r="C102" s="46"/>
      <c r="D102" s="46"/>
      <c r="E102" s="46"/>
      <c r="F102" s="39"/>
      <c r="G102" s="39"/>
      <c r="H102" s="46"/>
      <c r="I102" s="5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FA102" s="5"/>
    </row>
    <row r="103" s="1" customFormat="1" spans="1:16381">
      <c r="A103" s="36"/>
      <c r="B103" s="46"/>
      <c r="C103" s="46"/>
      <c r="D103" s="46"/>
      <c r="E103" s="46"/>
      <c r="F103" s="39"/>
      <c r="G103" s="39"/>
      <c r="H103" s="46"/>
      <c r="I103" s="5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FA103" s="5"/>
    </row>
    <row r="104" s="1" customFormat="1" spans="1:16381">
      <c r="A104" s="36"/>
      <c r="B104" s="46"/>
      <c r="C104" s="46"/>
      <c r="D104" s="46"/>
      <c r="E104" s="46"/>
      <c r="F104" s="39"/>
      <c r="G104" s="44"/>
      <c r="H104" s="46"/>
      <c r="I104" s="5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FA104" s="5"/>
    </row>
    <row r="105" s="1" customFormat="1" spans="1:16381">
      <c r="A105" s="36"/>
      <c r="B105" s="45"/>
      <c r="C105" s="45"/>
      <c r="D105" s="45"/>
      <c r="E105" s="45"/>
      <c r="F105" s="39"/>
      <c r="G105" s="39"/>
      <c r="H105" s="45"/>
      <c r="I105" s="5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FA105" s="5"/>
    </row>
    <row r="106" s="1" customFormat="1" spans="1:16381">
      <c r="A106" s="36"/>
      <c r="B106" s="45"/>
      <c r="C106" s="45"/>
      <c r="D106" s="45"/>
      <c r="E106" s="45"/>
      <c r="F106" s="39"/>
      <c r="G106" s="39"/>
      <c r="H106" s="45"/>
      <c r="I106" s="5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FA106" s="5"/>
    </row>
    <row r="107" s="1" customFormat="1" spans="1:16381">
      <c r="A107" s="36"/>
      <c r="B107" s="45"/>
      <c r="C107" s="45"/>
      <c r="D107" s="45"/>
      <c r="E107" s="45"/>
      <c r="F107" s="39"/>
      <c r="G107" s="45"/>
      <c r="H107" s="45"/>
      <c r="I107" s="5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FA107" s="5"/>
    </row>
    <row r="108" s="1" customFormat="1" spans="1:16381">
      <c r="A108" s="36"/>
      <c r="B108" s="45"/>
      <c r="C108" s="45"/>
      <c r="D108" s="45"/>
      <c r="E108" s="45"/>
      <c r="F108" s="39"/>
      <c r="G108" s="44"/>
      <c r="H108" s="45"/>
      <c r="I108" s="5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FA108" s="5"/>
    </row>
    <row r="109" s="1" customFormat="1" spans="1:16381">
      <c r="A109" s="36"/>
      <c r="B109" s="45"/>
      <c r="C109" s="45"/>
      <c r="D109" s="45"/>
      <c r="E109" s="45"/>
      <c r="F109" s="39"/>
      <c r="G109" s="39"/>
      <c r="H109" s="45"/>
      <c r="I109" s="5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FA109" s="5"/>
    </row>
    <row r="110" s="1" customFormat="1" spans="1:16381">
      <c r="A110" s="36"/>
      <c r="B110" s="45"/>
      <c r="C110" s="45"/>
      <c r="D110" s="45"/>
      <c r="E110" s="45"/>
      <c r="F110" s="39"/>
      <c r="G110" s="39"/>
      <c r="H110" s="45"/>
      <c r="I110" s="5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FA110" s="5"/>
    </row>
    <row r="111" s="1" customFormat="1" spans="1:16381">
      <c r="A111" s="36"/>
      <c r="B111" s="45"/>
      <c r="C111" s="45"/>
      <c r="D111" s="45"/>
      <c r="E111" s="45"/>
      <c r="F111" s="39"/>
      <c r="G111" s="44"/>
      <c r="H111" s="45"/>
      <c r="I111" s="5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FA111" s="5"/>
    </row>
    <row r="112" s="1" customFormat="1" spans="1:16381">
      <c r="A112" s="36"/>
      <c r="B112" s="45"/>
      <c r="C112" s="45"/>
      <c r="D112" s="45"/>
      <c r="E112" s="45"/>
      <c r="F112" s="39"/>
      <c r="G112" s="39"/>
      <c r="H112" s="45"/>
      <c r="I112" s="5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FA112" s="5"/>
    </row>
    <row r="113" s="1" customFormat="1" spans="1:16381">
      <c r="A113" s="36"/>
      <c r="B113" s="45"/>
      <c r="C113" s="45"/>
      <c r="D113" s="45"/>
      <c r="E113" s="45"/>
      <c r="F113" s="39"/>
      <c r="G113" s="39"/>
      <c r="H113" s="45"/>
      <c r="I113" s="5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FA113" s="5"/>
    </row>
    <row r="114" s="1" customFormat="1" spans="1:16381">
      <c r="A114" s="36"/>
      <c r="B114" s="45"/>
      <c r="C114" s="45"/>
      <c r="D114" s="45"/>
      <c r="E114" s="45"/>
      <c r="F114" s="39"/>
      <c r="G114" s="39"/>
      <c r="H114" s="45"/>
      <c r="I114" s="5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FA114" s="5"/>
    </row>
    <row r="115" s="1" customFormat="1" spans="1:16381">
      <c r="A115" s="36"/>
      <c r="B115" s="45"/>
      <c r="C115" s="45"/>
      <c r="D115" s="45"/>
      <c r="E115" s="45"/>
      <c r="F115" s="39"/>
      <c r="G115" s="39"/>
      <c r="H115" s="45"/>
      <c r="I115" s="5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FA115" s="5"/>
    </row>
    <row r="116" s="1" customFormat="1" spans="1:16381">
      <c r="A116" s="36"/>
      <c r="B116" s="45"/>
      <c r="C116" s="45"/>
      <c r="D116" s="45"/>
      <c r="E116" s="45"/>
      <c r="F116" s="39"/>
      <c r="G116" s="39"/>
      <c r="H116" s="45"/>
      <c r="I116" s="5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FA116" s="5"/>
    </row>
    <row r="117" s="1" customFormat="1" spans="1:16381">
      <c r="A117" s="36"/>
      <c r="B117" s="38"/>
      <c r="C117" s="38"/>
      <c r="D117" s="38"/>
      <c r="E117" s="38"/>
      <c r="F117" s="39"/>
      <c r="G117" s="39"/>
      <c r="H117" s="38"/>
      <c r="I117" s="56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FA117" s="5"/>
    </row>
    <row r="118" s="1" customFormat="1" spans="1:16381">
      <c r="A118" s="36"/>
      <c r="B118" s="38"/>
      <c r="C118" s="38"/>
      <c r="D118" s="38"/>
      <c r="E118" s="38"/>
      <c r="F118" s="39"/>
      <c r="G118" s="39"/>
      <c r="H118" s="38"/>
      <c r="I118" s="56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FA118" s="5"/>
    </row>
    <row r="119" s="1" customFormat="1" spans="1:16381">
      <c r="A119" s="36"/>
      <c r="B119" s="38"/>
      <c r="C119" s="38"/>
      <c r="D119" s="38"/>
      <c r="E119" s="38"/>
      <c r="F119" s="39"/>
      <c r="G119" s="39"/>
      <c r="H119" s="38"/>
      <c r="I119" s="56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FA119" s="5"/>
    </row>
    <row r="120" s="1" customFormat="1" spans="1:16381">
      <c r="A120" s="36"/>
      <c r="B120" s="38"/>
      <c r="C120" s="38"/>
      <c r="D120" s="38"/>
      <c r="E120" s="38"/>
      <c r="F120" s="39"/>
      <c r="G120" s="39"/>
      <c r="H120" s="38"/>
      <c r="I120" s="56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FA120" s="5"/>
    </row>
    <row r="121" s="1" customFormat="1" spans="1:16381">
      <c r="A121" s="36"/>
      <c r="B121" s="38"/>
      <c r="C121" s="38"/>
      <c r="D121" s="38"/>
      <c r="E121" s="38"/>
      <c r="F121" s="39"/>
      <c r="G121" s="39"/>
      <c r="H121" s="38"/>
      <c r="I121" s="56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FA121" s="5"/>
    </row>
    <row r="122" s="1" customFormat="1" spans="1:16381">
      <c r="A122" s="36"/>
      <c r="B122" s="49"/>
      <c r="C122" s="38"/>
      <c r="D122" s="49"/>
      <c r="E122" s="49"/>
      <c r="F122" s="39"/>
      <c r="G122" s="39"/>
      <c r="H122" s="38"/>
      <c r="I122" s="57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FA122" s="5"/>
    </row>
    <row r="123" s="1" customFormat="1" spans="1:16381">
      <c r="A123" s="36"/>
      <c r="B123" s="38"/>
      <c r="C123" s="38"/>
      <c r="D123" s="38"/>
      <c r="E123" s="38"/>
      <c r="F123" s="39"/>
      <c r="G123" s="39"/>
      <c r="H123" s="38"/>
      <c r="I123" s="56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FA123" s="5"/>
    </row>
    <row r="124" s="1" customFormat="1" spans="1:16381">
      <c r="A124" s="36"/>
      <c r="B124" s="38"/>
      <c r="C124" s="38"/>
      <c r="D124" s="38"/>
      <c r="E124" s="38"/>
      <c r="F124" s="39"/>
      <c r="G124" s="44"/>
      <c r="H124" s="38"/>
      <c r="I124" s="56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FA124" s="5"/>
    </row>
    <row r="125" s="1" customFormat="1" spans="1:16381">
      <c r="A125" s="36"/>
      <c r="B125" s="38"/>
      <c r="C125" s="38"/>
      <c r="D125" s="38"/>
      <c r="E125" s="38"/>
      <c r="F125" s="39"/>
      <c r="G125" s="39"/>
      <c r="H125" s="38"/>
      <c r="I125" s="56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FA125" s="5"/>
    </row>
    <row r="126" s="1" customFormat="1" spans="1:16381">
      <c r="A126" s="36"/>
      <c r="B126" s="41"/>
      <c r="C126" s="41"/>
      <c r="D126" s="41"/>
      <c r="E126" s="41"/>
      <c r="F126" s="39"/>
      <c r="G126" s="39"/>
      <c r="H126" s="41"/>
      <c r="I126" s="56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FA126" s="5"/>
    </row>
    <row r="127" s="1" customFormat="1" spans="1:16381">
      <c r="A127" s="36"/>
      <c r="B127" s="41"/>
      <c r="C127" s="41"/>
      <c r="D127" s="41"/>
      <c r="E127" s="41"/>
      <c r="F127" s="39"/>
      <c r="G127" s="39"/>
      <c r="H127" s="41"/>
      <c r="I127" s="56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FA127" s="5"/>
    </row>
    <row r="128" s="1" customFormat="1" spans="1:16381">
      <c r="A128" s="36"/>
      <c r="B128" s="41"/>
      <c r="C128" s="41"/>
      <c r="D128" s="41"/>
      <c r="E128" s="41"/>
      <c r="F128" s="39"/>
      <c r="G128" s="39"/>
      <c r="H128" s="41"/>
      <c r="I128" s="56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FA128" s="5"/>
    </row>
    <row r="129" s="1" customFormat="1" spans="1:16381">
      <c r="A129" s="36"/>
      <c r="B129" s="41"/>
      <c r="C129" s="41"/>
      <c r="D129" s="41"/>
      <c r="E129" s="41"/>
      <c r="F129" s="39"/>
      <c r="G129" s="39"/>
      <c r="H129" s="41"/>
      <c r="I129" s="56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FA129" s="5"/>
    </row>
    <row r="130" s="1" customFormat="1" spans="1:16381">
      <c r="A130" s="36"/>
      <c r="B130" s="41"/>
      <c r="C130" s="41"/>
      <c r="D130" s="41"/>
      <c r="E130" s="41"/>
      <c r="F130" s="39"/>
      <c r="G130" s="39"/>
      <c r="H130" s="41"/>
      <c r="I130" s="56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FA130" s="5"/>
    </row>
    <row r="131" s="1" customFormat="1" spans="1:16381">
      <c r="A131" s="36"/>
      <c r="B131" s="41"/>
      <c r="C131" s="41"/>
      <c r="D131" s="41"/>
      <c r="E131" s="41"/>
      <c r="F131" s="39"/>
      <c r="G131" s="39"/>
      <c r="H131" s="41"/>
      <c r="I131" s="56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FA131" s="5"/>
    </row>
    <row r="132" s="1" customFormat="1" spans="1:16381">
      <c r="A132" s="36"/>
      <c r="B132" s="41"/>
      <c r="C132" s="41"/>
      <c r="D132" s="41"/>
      <c r="E132" s="41"/>
      <c r="F132" s="39"/>
      <c r="G132" s="44"/>
      <c r="H132" s="41"/>
      <c r="I132" s="56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FA132" s="5"/>
    </row>
    <row r="133" s="1" customFormat="1" spans="1:16381">
      <c r="A133" s="36"/>
      <c r="B133" s="41"/>
      <c r="C133" s="58"/>
      <c r="D133" s="41"/>
      <c r="E133" s="38"/>
      <c r="F133" s="39"/>
      <c r="G133" s="39"/>
      <c r="H133" s="38"/>
      <c r="I133" s="60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FA133" s="5"/>
    </row>
    <row r="134" s="1" customFormat="1" spans="1:16381">
      <c r="A134" s="36"/>
      <c r="B134" s="41"/>
      <c r="C134" s="41"/>
      <c r="D134" s="41"/>
      <c r="E134" s="38"/>
      <c r="F134" s="39"/>
      <c r="G134" s="39"/>
      <c r="H134" s="38"/>
      <c r="I134" s="60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FA134" s="5"/>
    </row>
    <row r="135" s="1" customFormat="1" spans="1:16381">
      <c r="A135" s="36"/>
      <c r="B135" s="41"/>
      <c r="C135" s="41"/>
      <c r="D135" s="41"/>
      <c r="E135" s="38"/>
      <c r="F135" s="39"/>
      <c r="G135" s="39"/>
      <c r="H135" s="38"/>
      <c r="I135" s="60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FA135" s="5"/>
    </row>
    <row r="136" s="1" customFormat="1" spans="1:16381">
      <c r="A136" s="36"/>
      <c r="B136" s="41"/>
      <c r="C136" s="41"/>
      <c r="D136" s="41"/>
      <c r="E136" s="38"/>
      <c r="F136" s="39"/>
      <c r="G136" s="39"/>
      <c r="H136" s="38"/>
      <c r="I136" s="60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FA136" s="5"/>
    </row>
    <row r="137" s="1" customFormat="1" spans="1:16381">
      <c r="A137" s="36"/>
      <c r="B137" s="41"/>
      <c r="C137" s="41"/>
      <c r="D137" s="41"/>
      <c r="E137" s="38"/>
      <c r="F137" s="39"/>
      <c r="G137" s="39"/>
      <c r="H137" s="38"/>
      <c r="I137" s="60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FA137" s="5"/>
    </row>
    <row r="138" s="1" customFormat="1" spans="1:16381">
      <c r="A138" s="36"/>
      <c r="B138" s="41"/>
      <c r="C138" s="41"/>
      <c r="D138" s="41"/>
      <c r="E138" s="38"/>
      <c r="F138" s="39"/>
      <c r="G138" s="39"/>
      <c r="H138" s="38"/>
      <c r="I138" s="60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FA138" s="5"/>
    </row>
    <row r="139" s="1" customFormat="1" spans="1:16381">
      <c r="A139" s="36"/>
      <c r="B139" s="41"/>
      <c r="C139" s="41"/>
      <c r="D139" s="41"/>
      <c r="E139" s="38"/>
      <c r="F139" s="39"/>
      <c r="G139" s="39"/>
      <c r="H139" s="38"/>
      <c r="I139" s="60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FA139" s="5"/>
    </row>
    <row r="140" s="1" customFormat="1" spans="1:16381">
      <c r="A140" s="36"/>
      <c r="B140" s="38"/>
      <c r="C140" s="38"/>
      <c r="D140" s="38"/>
      <c r="E140" s="38"/>
      <c r="F140" s="39"/>
      <c r="G140" s="39"/>
      <c r="H140" s="38"/>
      <c r="I140" s="60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FA140" s="5"/>
    </row>
    <row r="141" s="1" customFormat="1" spans="1:16381">
      <c r="A141" s="36"/>
      <c r="B141" s="38"/>
      <c r="C141" s="38"/>
      <c r="D141" s="38"/>
      <c r="E141" s="38"/>
      <c r="F141" s="39"/>
      <c r="G141" s="39"/>
      <c r="H141" s="38"/>
      <c r="I141" s="60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FA141" s="5"/>
    </row>
    <row r="142" s="1" customFormat="1" spans="1:16381">
      <c r="A142" s="36"/>
      <c r="B142" s="38"/>
      <c r="C142" s="38"/>
      <c r="D142" s="38"/>
      <c r="E142" s="38"/>
      <c r="F142" s="39"/>
      <c r="G142" s="39"/>
      <c r="H142" s="38"/>
      <c r="I142" s="60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FA142" s="5"/>
    </row>
    <row r="143" s="1" customFormat="1" spans="1:16381">
      <c r="A143" s="36"/>
      <c r="B143" s="38"/>
      <c r="C143" s="38"/>
      <c r="D143" s="38"/>
      <c r="E143" s="38"/>
      <c r="F143" s="39"/>
      <c r="G143" s="39"/>
      <c r="H143" s="38"/>
      <c r="I143" s="60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FA143" s="5"/>
    </row>
    <row r="144" s="1" customFormat="1" spans="1:16381">
      <c r="A144" s="36"/>
      <c r="B144" s="38"/>
      <c r="C144" s="38"/>
      <c r="D144" s="38"/>
      <c r="E144" s="38"/>
      <c r="F144" s="39"/>
      <c r="G144" s="39"/>
      <c r="H144" s="38"/>
      <c r="I144" s="60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FA144" s="5"/>
    </row>
    <row r="145" s="1" customFormat="1" spans="1:16381">
      <c r="A145" s="36"/>
      <c r="B145" s="38"/>
      <c r="C145" s="38"/>
      <c r="D145" s="38"/>
      <c r="E145" s="38"/>
      <c r="F145" s="39"/>
      <c r="G145" s="38"/>
      <c r="H145" s="38"/>
      <c r="I145" s="60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FA145" s="5"/>
    </row>
    <row r="146" s="1" customFormat="1" spans="1:16381">
      <c r="A146" s="36"/>
      <c r="B146" s="38"/>
      <c r="C146" s="38"/>
      <c r="D146" s="38"/>
      <c r="E146" s="38"/>
      <c r="F146" s="39"/>
      <c r="G146" s="39"/>
      <c r="H146" s="38"/>
      <c r="I146" s="60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FA146" s="5"/>
    </row>
    <row r="147" s="1" customFormat="1" spans="1:16381">
      <c r="A147" s="36"/>
      <c r="B147" s="38"/>
      <c r="C147" s="38"/>
      <c r="D147" s="38"/>
      <c r="E147" s="38"/>
      <c r="F147" s="39"/>
      <c r="G147" s="39"/>
      <c r="H147" s="38"/>
      <c r="I147" s="60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FA147" s="5"/>
    </row>
    <row r="148" s="1" customFormat="1" spans="1:16381">
      <c r="A148" s="36"/>
      <c r="B148" s="38"/>
      <c r="C148" s="38"/>
      <c r="D148" s="38"/>
      <c r="E148" s="38"/>
      <c r="F148" s="37"/>
      <c r="G148" s="39"/>
      <c r="H148" s="38"/>
      <c r="I148" s="60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FA148" s="5"/>
    </row>
    <row r="149" s="1" customFormat="1" spans="1:16381">
      <c r="A149" s="36"/>
      <c r="B149" s="38"/>
      <c r="C149" s="38"/>
      <c r="D149" s="38"/>
      <c r="E149" s="38"/>
      <c r="F149" s="39"/>
      <c r="G149" s="39"/>
      <c r="H149" s="38"/>
      <c r="I149" s="60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FA149" s="5"/>
    </row>
    <row r="150" s="1" customFormat="1" spans="1:16381">
      <c r="A150" s="36"/>
      <c r="B150" s="38"/>
      <c r="C150" s="38"/>
      <c r="D150" s="38"/>
      <c r="E150" s="38"/>
      <c r="F150" s="39"/>
      <c r="G150" s="39"/>
      <c r="H150" s="38"/>
      <c r="I150" s="60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FA150" s="5"/>
    </row>
    <row r="151" s="1" customFormat="1" spans="1:16381">
      <c r="A151" s="36"/>
      <c r="B151" s="38"/>
      <c r="C151" s="38"/>
      <c r="D151" s="38"/>
      <c r="E151" s="38"/>
      <c r="F151" s="39"/>
      <c r="G151" s="39"/>
      <c r="H151" s="38"/>
      <c r="I151" s="60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FA151" s="5"/>
    </row>
    <row r="152" s="1" customFormat="1" spans="1:16381">
      <c r="A152" s="36"/>
      <c r="B152" s="38"/>
      <c r="C152" s="38"/>
      <c r="D152" s="38"/>
      <c r="E152" s="38"/>
      <c r="F152" s="39"/>
      <c r="G152" s="39"/>
      <c r="H152" s="38"/>
      <c r="I152" s="60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FA152" s="5"/>
    </row>
    <row r="153" s="1" customFormat="1" spans="1:16381">
      <c r="A153" s="36"/>
      <c r="B153" s="38"/>
      <c r="C153" s="38"/>
      <c r="D153" s="38"/>
      <c r="E153" s="38"/>
      <c r="F153" s="39"/>
      <c r="G153" s="39"/>
      <c r="H153" s="38"/>
      <c r="I153" s="60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FA153" s="5"/>
    </row>
    <row r="154" s="1" customFormat="1" spans="1:16381">
      <c r="A154" s="36"/>
      <c r="B154" s="38"/>
      <c r="C154" s="38"/>
      <c r="D154" s="38"/>
      <c r="E154" s="38"/>
      <c r="F154" s="39"/>
      <c r="G154" s="39"/>
      <c r="H154" s="38"/>
      <c r="I154" s="60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FA154" s="5"/>
    </row>
    <row r="155" s="1" customFormat="1" spans="1:16381">
      <c r="A155" s="36"/>
      <c r="B155" s="38"/>
      <c r="C155" s="38"/>
      <c r="D155" s="38"/>
      <c r="E155" s="38"/>
      <c r="F155" s="39"/>
      <c r="G155" s="39"/>
      <c r="H155" s="38"/>
      <c r="I155" s="60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FA155" s="5"/>
    </row>
    <row r="156" s="1" customFormat="1" spans="1:16381">
      <c r="A156" s="36"/>
      <c r="B156" s="38"/>
      <c r="C156" s="38"/>
      <c r="D156" s="38"/>
      <c r="E156" s="38"/>
      <c r="F156" s="39"/>
      <c r="G156" s="39"/>
      <c r="H156" s="38"/>
      <c r="I156" s="60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FA156" s="5"/>
    </row>
    <row r="157" s="1" customFormat="1" spans="1:16381">
      <c r="A157" s="36"/>
      <c r="B157" s="38"/>
      <c r="C157" s="38"/>
      <c r="D157" s="38"/>
      <c r="E157" s="38"/>
      <c r="F157" s="39"/>
      <c r="G157" s="39"/>
      <c r="H157" s="38"/>
      <c r="I157" s="60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FA157" s="5"/>
    </row>
    <row r="158" s="1" customFormat="1" spans="1:16381">
      <c r="A158" s="36"/>
      <c r="B158" s="38"/>
      <c r="C158" s="38"/>
      <c r="D158" s="38"/>
      <c r="E158" s="38"/>
      <c r="F158" s="39"/>
      <c r="G158" s="39"/>
      <c r="H158" s="38"/>
      <c r="I158" s="60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FA158" s="5"/>
    </row>
    <row r="159" s="1" customFormat="1" spans="1:16381">
      <c r="A159" s="36"/>
      <c r="B159" s="38"/>
      <c r="C159" s="38"/>
      <c r="D159" s="38"/>
      <c r="E159" s="38"/>
      <c r="F159" s="39"/>
      <c r="G159" s="39"/>
      <c r="H159" s="38"/>
      <c r="I159" s="60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FA159" s="5"/>
    </row>
    <row r="160" s="1" customFormat="1" spans="1:16381">
      <c r="A160" s="36"/>
      <c r="B160" s="38"/>
      <c r="C160" s="38"/>
      <c r="D160" s="38"/>
      <c r="E160" s="38"/>
      <c r="F160" s="39"/>
      <c r="G160" s="39"/>
      <c r="H160" s="38"/>
      <c r="I160" s="60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FA160" s="5"/>
    </row>
    <row r="161" s="1" customFormat="1" spans="1:16381">
      <c r="A161" s="36"/>
      <c r="B161" s="38"/>
      <c r="C161" s="38"/>
      <c r="D161" s="38"/>
      <c r="E161" s="38"/>
      <c r="F161" s="39"/>
      <c r="G161" s="39"/>
      <c r="H161" s="38"/>
      <c r="I161" s="60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FA161" s="5"/>
    </row>
    <row r="162" s="1" customFormat="1" spans="1:16381">
      <c r="A162" s="36"/>
      <c r="B162" s="38"/>
      <c r="C162" s="38"/>
      <c r="D162" s="38"/>
      <c r="E162" s="38"/>
      <c r="F162" s="39"/>
      <c r="G162" s="39"/>
      <c r="H162" s="38"/>
      <c r="I162" s="6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FA162" s="5"/>
    </row>
    <row r="163" s="1" customFormat="1" spans="1:16381">
      <c r="A163" s="36"/>
      <c r="B163" s="38"/>
      <c r="C163" s="38"/>
      <c r="D163" s="38"/>
      <c r="E163" s="38"/>
      <c r="F163" s="39"/>
      <c r="G163" s="39"/>
      <c r="H163" s="38"/>
      <c r="I163" s="50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FA163" s="5"/>
    </row>
    <row r="164" s="1" customFormat="1" spans="1:16381">
      <c r="A164" s="36"/>
      <c r="B164" s="38"/>
      <c r="C164" s="38"/>
      <c r="D164" s="38"/>
      <c r="E164" s="38"/>
      <c r="F164" s="37"/>
      <c r="G164" s="39"/>
      <c r="H164" s="38"/>
      <c r="I164" s="6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FA164" s="5"/>
    </row>
    <row r="165" s="1" customFormat="1" spans="1:16381">
      <c r="A165" s="36"/>
      <c r="B165" s="38"/>
      <c r="C165" s="38"/>
      <c r="D165" s="38"/>
      <c r="E165" s="38"/>
      <c r="F165" s="39"/>
      <c r="G165" s="38"/>
      <c r="H165" s="38"/>
      <c r="I165" s="6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FA165" s="5"/>
    </row>
    <row r="166" s="1" customFormat="1" spans="1:16381">
      <c r="A166" s="36"/>
      <c r="B166" s="38"/>
      <c r="C166" s="38"/>
      <c r="D166" s="38"/>
      <c r="E166" s="38"/>
      <c r="F166" s="39"/>
      <c r="G166" s="39"/>
      <c r="H166" s="38"/>
      <c r="I166" s="6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FA166" s="5"/>
    </row>
    <row r="167" s="1" customFormat="1" spans="1:16381">
      <c r="A167" s="36"/>
      <c r="B167" s="38"/>
      <c r="C167" s="38"/>
      <c r="D167" s="38"/>
      <c r="E167" s="38"/>
      <c r="F167" s="39"/>
      <c r="G167" s="44"/>
      <c r="H167" s="38"/>
      <c r="I167" s="6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FA167" s="5"/>
    </row>
    <row r="168" s="1" customFormat="1" spans="1:16381">
      <c r="A168" s="36"/>
      <c r="B168" s="38"/>
      <c r="C168" s="38"/>
      <c r="D168" s="38"/>
      <c r="E168" s="38"/>
      <c r="F168" s="37"/>
      <c r="G168" s="39"/>
      <c r="H168" s="38"/>
      <c r="I168" s="6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FA168" s="5"/>
    </row>
    <row r="169" s="1" customFormat="1" spans="1:16381">
      <c r="A169" s="36"/>
      <c r="B169" s="38"/>
      <c r="C169" s="38"/>
      <c r="D169" s="38"/>
      <c r="E169" s="38"/>
      <c r="F169" s="39"/>
      <c r="G169" s="39"/>
      <c r="H169" s="38"/>
      <c r="I169" s="6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FA169" s="5"/>
    </row>
    <row r="170" s="1" customFormat="1" spans="1:16381">
      <c r="A170" s="36"/>
      <c r="B170" s="38"/>
      <c r="C170" s="38"/>
      <c r="D170" s="38"/>
      <c r="E170" s="38"/>
      <c r="F170" s="39"/>
      <c r="G170" s="38"/>
      <c r="H170" s="38"/>
      <c r="I170" s="6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FA170" s="5"/>
    </row>
    <row r="171" s="1" customFormat="1" spans="1:16381">
      <c r="A171" s="36"/>
      <c r="B171" s="38"/>
      <c r="C171" s="38"/>
      <c r="D171" s="38"/>
      <c r="E171" s="38"/>
      <c r="F171" s="39"/>
      <c r="G171" s="38"/>
      <c r="H171" s="38"/>
      <c r="I171" s="6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FA171" s="5"/>
    </row>
    <row r="172" s="1" customFormat="1" spans="1:16381">
      <c r="A172" s="36"/>
      <c r="B172" s="38"/>
      <c r="C172" s="38"/>
      <c r="D172" s="38"/>
      <c r="E172" s="38"/>
      <c r="F172" s="39"/>
      <c r="G172" s="44"/>
      <c r="H172" s="38"/>
      <c r="I172" s="6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FA172" s="5"/>
    </row>
    <row r="173" s="1" customFormat="1" spans="1:16381">
      <c r="A173" s="36"/>
      <c r="B173" s="38"/>
      <c r="C173" s="38"/>
      <c r="D173" s="38"/>
      <c r="E173" s="38"/>
      <c r="F173" s="39"/>
      <c r="G173" s="39"/>
      <c r="H173" s="38"/>
      <c r="I173" s="6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FA173" s="5"/>
    </row>
    <row r="174" s="1" customFormat="1" spans="1:16381">
      <c r="A174" s="36"/>
      <c r="B174" s="38"/>
      <c r="C174" s="38"/>
      <c r="D174" s="38"/>
      <c r="E174" s="38"/>
      <c r="F174" s="39"/>
      <c r="G174" s="38"/>
      <c r="H174" s="38"/>
      <c r="I174" s="6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FA174" s="5"/>
    </row>
    <row r="175" s="1" customFormat="1" spans="1:16381">
      <c r="A175" s="36"/>
      <c r="B175" s="38"/>
      <c r="C175" s="38"/>
      <c r="D175" s="38"/>
      <c r="E175" s="38"/>
      <c r="F175" s="39"/>
      <c r="G175" s="39"/>
      <c r="H175" s="38"/>
      <c r="I175" s="6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FA175" s="5"/>
    </row>
    <row r="176" s="1" customFormat="1" spans="1:16381">
      <c r="A176" s="36"/>
      <c r="B176" s="38"/>
      <c r="C176" s="38"/>
      <c r="D176" s="38"/>
      <c r="E176" s="38"/>
      <c r="F176" s="39"/>
      <c r="G176" s="39"/>
      <c r="H176" s="38"/>
      <c r="I176" s="6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FA176" s="5"/>
    </row>
    <row r="177" s="1" customFormat="1" spans="1:16381">
      <c r="A177" s="36"/>
      <c r="B177" s="38"/>
      <c r="C177" s="41"/>
      <c r="D177" s="41"/>
      <c r="E177" s="41"/>
      <c r="F177" s="39"/>
      <c r="G177" s="41"/>
      <c r="H177" s="41"/>
      <c r="I177" s="57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FA177" s="5"/>
    </row>
    <row r="178" s="1" customFormat="1" spans="1:16381">
      <c r="A178" s="36"/>
      <c r="B178" s="38"/>
      <c r="C178" s="38"/>
      <c r="D178" s="38"/>
      <c r="E178" s="38"/>
      <c r="F178" s="39"/>
      <c r="G178" s="39"/>
      <c r="H178" s="38"/>
      <c r="I178" s="6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FA178" s="5"/>
    </row>
    <row r="179" s="1" customFormat="1" spans="1:16381">
      <c r="A179" s="36"/>
      <c r="B179" s="38"/>
      <c r="C179" s="38"/>
      <c r="D179" s="38"/>
      <c r="E179" s="38"/>
      <c r="F179" s="39"/>
      <c r="G179" s="39"/>
      <c r="H179" s="38"/>
      <c r="I179" s="6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FA179" s="5"/>
    </row>
    <row r="180" s="1" customFormat="1" spans="1:16381">
      <c r="A180" s="36"/>
      <c r="B180" s="38"/>
      <c r="C180" s="38"/>
      <c r="D180" s="38"/>
      <c r="E180" s="38"/>
      <c r="F180" s="39"/>
      <c r="G180" s="44"/>
      <c r="H180" s="38"/>
      <c r="I180" s="6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FA180" s="5"/>
    </row>
    <row r="181" s="1" customFormat="1" spans="1:16381">
      <c r="A181" s="36"/>
      <c r="B181" s="38"/>
      <c r="C181" s="38"/>
      <c r="D181" s="38"/>
      <c r="E181" s="38"/>
      <c r="F181" s="39"/>
      <c r="G181" s="39"/>
      <c r="H181" s="38"/>
      <c r="I181" s="6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FA181" s="5"/>
    </row>
    <row r="182" s="1" customFormat="1" spans="1:16381">
      <c r="A182" s="36"/>
      <c r="B182" s="38"/>
      <c r="C182" s="38"/>
      <c r="D182" s="38"/>
      <c r="E182" s="38"/>
      <c r="F182" s="39"/>
      <c r="G182" s="39"/>
      <c r="H182" s="38"/>
      <c r="I182" s="6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FA182" s="5"/>
    </row>
    <row r="183" s="1" customFormat="1" spans="1:16381">
      <c r="A183" s="36"/>
      <c r="B183" s="38"/>
      <c r="C183" s="38"/>
      <c r="D183" s="38"/>
      <c r="E183" s="38"/>
      <c r="F183" s="39"/>
      <c r="G183" s="39"/>
      <c r="H183" s="38"/>
      <c r="I183" s="6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FA183" s="5"/>
    </row>
    <row r="184" s="1" customFormat="1" spans="1:16381">
      <c r="A184" s="36"/>
      <c r="B184" s="38"/>
      <c r="C184" s="38"/>
      <c r="D184" s="38"/>
      <c r="E184" s="38"/>
      <c r="F184" s="39"/>
      <c r="G184" s="38"/>
      <c r="H184" s="38"/>
      <c r="I184" s="60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FA184" s="5"/>
    </row>
    <row r="185" s="1" customFormat="1" spans="1:16381">
      <c r="A185" s="36"/>
      <c r="B185" s="38"/>
      <c r="C185" s="38"/>
      <c r="D185" s="38"/>
      <c r="E185" s="38"/>
      <c r="F185" s="39"/>
      <c r="G185" s="39"/>
      <c r="H185" s="38"/>
      <c r="I185" s="60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FA185" s="5"/>
    </row>
    <row r="186" s="1" customFormat="1" spans="1:16381">
      <c r="A186" s="36"/>
      <c r="B186" s="38"/>
      <c r="C186" s="38"/>
      <c r="D186" s="38"/>
      <c r="E186" s="38"/>
      <c r="F186" s="39"/>
      <c r="G186" s="39"/>
      <c r="H186" s="38"/>
      <c r="I186" s="60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FA186" s="5"/>
    </row>
    <row r="187" s="1" customFormat="1" spans="1:16381">
      <c r="A187" s="36"/>
      <c r="B187" s="38"/>
      <c r="C187" s="38"/>
      <c r="D187" s="38"/>
      <c r="E187" s="38"/>
      <c r="F187" s="39"/>
      <c r="G187" s="39"/>
      <c r="H187" s="38"/>
      <c r="I187" s="60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FA187" s="5"/>
    </row>
    <row r="188" s="1" customFormat="1" spans="1:16381">
      <c r="A188" s="36"/>
      <c r="B188" s="38"/>
      <c r="C188" s="38"/>
      <c r="D188" s="38"/>
      <c r="E188" s="38"/>
      <c r="F188" s="39"/>
      <c r="G188" s="39"/>
      <c r="H188" s="38"/>
      <c r="I188" s="60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FA188" s="5"/>
    </row>
    <row r="189" s="1" customFormat="1" spans="1:16381">
      <c r="A189" s="36"/>
      <c r="B189" s="38"/>
      <c r="C189" s="38"/>
      <c r="D189" s="38"/>
      <c r="E189" s="38"/>
      <c r="F189" s="39"/>
      <c r="G189" s="39"/>
      <c r="H189" s="38"/>
      <c r="I189" s="60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FA189" s="5"/>
    </row>
    <row r="190" s="1" customFormat="1" spans="1:16381">
      <c r="A190" s="36"/>
      <c r="B190" s="38"/>
      <c r="C190" s="38"/>
      <c r="D190" s="38"/>
      <c r="E190" s="38"/>
      <c r="F190" s="39"/>
      <c r="G190" s="39"/>
      <c r="H190" s="38"/>
      <c r="I190" s="60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FA190" s="5"/>
    </row>
    <row r="191" s="1" customFormat="1" spans="1:16381">
      <c r="A191" s="36"/>
      <c r="B191" s="38"/>
      <c r="C191" s="38"/>
      <c r="D191" s="38"/>
      <c r="E191" s="59"/>
      <c r="F191" s="39"/>
      <c r="G191" s="39"/>
      <c r="H191" s="59"/>
      <c r="I191" s="60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FA191" s="5"/>
    </row>
    <row r="192" s="1" customFormat="1" spans="1:16381">
      <c r="A192" s="36"/>
      <c r="B192" s="38"/>
      <c r="C192" s="38"/>
      <c r="D192" s="38"/>
      <c r="E192" s="59"/>
      <c r="F192" s="39"/>
      <c r="G192" s="39"/>
      <c r="H192" s="59"/>
      <c r="I192" s="62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FA192" s="5"/>
    </row>
    <row r="193" s="1" customFormat="1" spans="1:16381">
      <c r="A193" s="63"/>
      <c r="B193" s="64"/>
      <c r="C193" s="64"/>
      <c r="D193" s="64"/>
      <c r="E193" s="65"/>
      <c r="F193" s="66"/>
      <c r="G193" s="66"/>
      <c r="H193" s="65"/>
      <c r="I193" s="7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FA193" s="5"/>
    </row>
    <row r="194" s="1" customFormat="1" spans="1:16381">
      <c r="A194" s="67"/>
      <c r="B194" s="68"/>
      <c r="C194" s="68"/>
      <c r="D194" s="68"/>
      <c r="E194" s="69"/>
      <c r="F194" s="70"/>
      <c r="G194" s="70"/>
      <c r="H194" s="69"/>
      <c r="I194" s="74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FA194" s="5"/>
    </row>
    <row r="195" s="1" customFormat="1" spans="1:16381">
      <c r="A195" s="67"/>
      <c r="B195" s="68"/>
      <c r="C195" s="69"/>
      <c r="D195" s="68"/>
      <c r="E195" s="69"/>
      <c r="F195" s="70"/>
      <c r="G195" s="70"/>
      <c r="H195" s="69"/>
      <c r="I195" s="75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FA195" s="5"/>
    </row>
    <row r="196" s="1" customFormat="1" spans="1:16381">
      <c r="A196" s="67"/>
      <c r="B196" s="68"/>
      <c r="C196" s="68"/>
      <c r="D196" s="68"/>
      <c r="E196" s="69"/>
      <c r="F196" s="70"/>
      <c r="G196" s="70"/>
      <c r="H196" s="69"/>
      <c r="I196" s="74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FA196" s="5"/>
    </row>
    <row r="197" s="1" customFormat="1" spans="1:16381">
      <c r="A197" s="67"/>
      <c r="B197" s="68"/>
      <c r="C197" s="68"/>
      <c r="D197" s="68"/>
      <c r="E197" s="69"/>
      <c r="F197" s="70"/>
      <c r="G197" s="70"/>
      <c r="H197" s="69"/>
      <c r="I197" s="74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FA197" s="5"/>
    </row>
    <row r="198" s="1" customFormat="1" spans="1:16381">
      <c r="A198" s="67"/>
      <c r="B198" s="68"/>
      <c r="C198" s="71"/>
      <c r="D198" s="72"/>
      <c r="E198" s="72"/>
      <c r="F198" s="70"/>
      <c r="G198" s="70"/>
      <c r="H198" s="72"/>
      <c r="I198" s="76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FA198" s="5"/>
    </row>
    <row r="199" s="1" customFormat="1" spans="1:16381">
      <c r="A199" s="67"/>
      <c r="B199" s="68"/>
      <c r="C199" s="71"/>
      <c r="D199" s="72"/>
      <c r="E199" s="72"/>
      <c r="F199" s="70"/>
      <c r="G199" s="70"/>
      <c r="H199" s="72"/>
      <c r="I199" s="76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FA199" s="5"/>
    </row>
    <row r="200" s="1" customFormat="1" spans="1:16381">
      <c r="A200" s="67"/>
      <c r="B200" s="68"/>
      <c r="C200" s="71"/>
      <c r="D200" s="72"/>
      <c r="E200" s="72"/>
      <c r="F200" s="71"/>
      <c r="G200" s="70"/>
      <c r="H200" s="72"/>
      <c r="I200" s="76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FA200" s="5"/>
    </row>
    <row r="201" s="1" customFormat="1" spans="1:16381">
      <c r="A201" s="67"/>
      <c r="B201" s="68"/>
      <c r="C201" s="71"/>
      <c r="D201" s="72"/>
      <c r="E201" s="72"/>
      <c r="F201" s="70"/>
      <c r="G201" s="72"/>
      <c r="H201" s="72"/>
      <c r="I201" s="76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FA201" s="5"/>
    </row>
  </sheetData>
  <mergeCells count="1">
    <mergeCell ref="A1:I1"/>
  </mergeCells>
  <conditionalFormatting sqref="C12:C16 C18:C24 C27">
    <cfRule type="duplicateValues" dxfId="0" priority="1"/>
  </conditionalFormatting>
  <dataValidations count="1">
    <dataValidation type="list" allowBlank="1" showErrorMessage="1" promptTitle="提示" prompt="您选择的不是下拉列表中的选项" sqref="I38:I45" errorStyle="warning">
      <formula1>"能源化学工程,化学工程与工艺"</formula1>
    </dataValidation>
  </dataValidations>
  <pageMargins left="0.75" right="0.75" top="1" bottom="1" header="0.5" footer="0.5"/>
  <headerFooter/>
  <ignoredErrors>
    <ignoredError sqref="I38:I45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2024-04-21T11:19:30Z</dcterms:created>
  <dcterms:modified xsi:type="dcterms:W3CDTF">2024-04-21T11:49:19Z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A10F3239077F4BAE93089482B7D4D2C4_11</vt:lpwstr>
  </property>
  <property fmtid="{D5CDD505-2E9C-101B-9397-08002B2CF9AE}" pid="3" name="KSOProductBuildVer">
    <vt:lpwstr>2052-12.1.0.16120</vt:lpwstr>
  </property>
</Properties>
</file>