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郭梦雪 辅导员文件\01 党务工作\01 党校\02 第七分党校\2017年第5期分党校\"/>
    </mc:Choice>
  </mc:AlternateContent>
  <bookViews>
    <workbookView xWindow="360" yWindow="120" windowWidth="28030" windowHeight="11890" xr2:uid="{00000000-000D-0000-FFFF-FFFF00000000}"/>
  </bookViews>
  <sheets>
    <sheet name="商学院" sheetId="1" r:id="rId1"/>
  </sheets>
  <definedNames>
    <definedName name="_xlnm._FilterDatabase" localSheetId="0" hidden="1">商学院!$A$1:$H$165</definedName>
  </definedNames>
  <calcPr calcId="145621"/>
</workbook>
</file>

<file path=xl/sharedStrings.xml><?xml version="1.0" encoding="utf-8"?>
<sst xmlns="http://schemas.openxmlformats.org/spreadsheetml/2006/main" count="215" uniqueCount="211">
  <si>
    <t>序号</t>
  </si>
  <si>
    <t>姓名</t>
  </si>
  <si>
    <t>出勤率</t>
  </si>
  <si>
    <t>测试成绩</t>
  </si>
  <si>
    <t>学习体会通过(否)</t>
  </si>
  <si>
    <t>证书号</t>
  </si>
  <si>
    <t>发证日期</t>
  </si>
  <si>
    <t>孟庆莹</t>
  </si>
  <si>
    <t>章蓉蓉</t>
  </si>
  <si>
    <t>崔亚蕾</t>
  </si>
  <si>
    <t>黄梦晓</t>
  </si>
  <si>
    <t>熊林海</t>
  </si>
  <si>
    <t>杨鑫磊</t>
  </si>
  <si>
    <t>冯敬轩</t>
  </si>
  <si>
    <t>张思远</t>
  </si>
  <si>
    <t>刘睿</t>
  </si>
  <si>
    <t>马乔治</t>
  </si>
  <si>
    <t>赵鹏宇</t>
  </si>
  <si>
    <t>赵婧</t>
  </si>
  <si>
    <t>张曼</t>
  </si>
  <si>
    <t>邹婉佳</t>
  </si>
  <si>
    <t>贺婷婷</t>
  </si>
  <si>
    <t>柳杨</t>
  </si>
  <si>
    <t>谷子涵</t>
  </si>
  <si>
    <t>黄秋晨</t>
  </si>
  <si>
    <t>蓝韦</t>
  </si>
  <si>
    <t>朱奕霖</t>
  </si>
  <si>
    <t>秦悦</t>
  </si>
  <si>
    <t>王峥霓</t>
  </si>
  <si>
    <t>张惠</t>
    <rPh sb="0" eb="1">
      <t>zhang'hui</t>
    </rPh>
    <phoneticPr fontId="8" type="noConversion"/>
  </si>
  <si>
    <t>赵洁</t>
  </si>
  <si>
    <t>刘若男</t>
  </si>
  <si>
    <t>熊若炀</t>
  </si>
  <si>
    <t>阿荣</t>
  </si>
  <si>
    <t>孙宁</t>
  </si>
  <si>
    <t>陈嘉玙</t>
  </si>
  <si>
    <t>邓超</t>
  </si>
  <si>
    <t>沙锋</t>
  </si>
  <si>
    <t>张舒琪</t>
  </si>
  <si>
    <t>2015011855</t>
  </si>
  <si>
    <t>解佳</t>
  </si>
  <si>
    <t>2015011876</t>
  </si>
  <si>
    <t>袁思琦</t>
  </si>
  <si>
    <t>2015011883</t>
  </si>
  <si>
    <t>李莹</t>
  </si>
  <si>
    <t>2015011912</t>
  </si>
  <si>
    <t>邓雪玲</t>
  </si>
  <si>
    <t>2015011874</t>
  </si>
  <si>
    <t>李天</t>
  </si>
  <si>
    <t>陈丽</t>
  </si>
  <si>
    <t>郭春雨</t>
  </si>
  <si>
    <t>2015011909</t>
  </si>
  <si>
    <t>王晓婷</t>
  </si>
  <si>
    <t>弓雷雷</t>
  </si>
  <si>
    <t>李明珝</t>
  </si>
  <si>
    <t>王梦霜</t>
  </si>
  <si>
    <t>于林会</t>
  </si>
  <si>
    <t>刘克</t>
  </si>
  <si>
    <t>陈雪菲</t>
  </si>
  <si>
    <t>路元昊</t>
  </si>
  <si>
    <t>孙嘉欣</t>
  </si>
  <si>
    <t>田政</t>
  </si>
  <si>
    <t>何孟丹</t>
  </si>
  <si>
    <t>张雅梦</t>
  </si>
  <si>
    <t>关帅</t>
  </si>
  <si>
    <t>田晨睿</t>
  </si>
  <si>
    <t>伊丽帕提.巴哈提</t>
  </si>
  <si>
    <t>任婷婷</t>
  </si>
  <si>
    <t>张彤</t>
  </si>
  <si>
    <t>李舒怡</t>
  </si>
  <si>
    <t>吴洁琼</t>
  </si>
  <si>
    <t>安娜</t>
  </si>
  <si>
    <t>宋佳欢</t>
  </si>
  <si>
    <t>魏明春</t>
  </si>
  <si>
    <t>肖官来</t>
  </si>
  <si>
    <t>多杰卓玛</t>
  </si>
  <si>
    <t>赵钰杰</t>
  </si>
  <si>
    <t>崔世伟</t>
  </si>
  <si>
    <t>马文灿</t>
  </si>
  <si>
    <t>曹亚东</t>
  </si>
  <si>
    <t>金锦文</t>
  </si>
  <si>
    <t>周思佳</t>
  </si>
  <si>
    <t>王立顺</t>
  </si>
  <si>
    <t>2016011728</t>
  </si>
  <si>
    <t>周彬</t>
  </si>
  <si>
    <t>2016011717</t>
  </si>
  <si>
    <t>冯绍一</t>
  </si>
  <si>
    <t>2016011720</t>
  </si>
  <si>
    <t>杨晓晗</t>
  </si>
  <si>
    <t>2016011710</t>
  </si>
  <si>
    <t>袁金</t>
  </si>
  <si>
    <t>2016011677</t>
  </si>
  <si>
    <t>田晟宇</t>
  </si>
  <si>
    <t>2016011695</t>
  </si>
  <si>
    <t>陈岭</t>
  </si>
  <si>
    <t>2016011719</t>
  </si>
  <si>
    <t>林竞立</t>
  </si>
  <si>
    <t>杨鹏</t>
  </si>
  <si>
    <t>赵安然</t>
  </si>
  <si>
    <t>2016011715</t>
  </si>
  <si>
    <t>梁裕虔</t>
  </si>
  <si>
    <t>覃嘉彬</t>
  </si>
  <si>
    <t>吴雪婷</t>
  </si>
  <si>
    <t>宁二磊</t>
  </si>
  <si>
    <t>王钐齐</t>
  </si>
  <si>
    <t>邝仕浩</t>
  </si>
  <si>
    <t>刘泓鑫</t>
  </si>
  <si>
    <t>黎培骥</t>
  </si>
  <si>
    <t>贾鹏扬</t>
  </si>
  <si>
    <t>董舟径</t>
  </si>
  <si>
    <t>熊雨双</t>
  </si>
  <si>
    <t>任乾真</t>
  </si>
  <si>
    <t>柴怡彤</t>
  </si>
  <si>
    <t>李翩鸿</t>
  </si>
  <si>
    <t>李鑫洁</t>
  </si>
  <si>
    <t>王希贤</t>
  </si>
  <si>
    <t>魏婉馨</t>
  </si>
  <si>
    <t>李彤蕾</t>
  </si>
  <si>
    <t>王二琳</t>
  </si>
  <si>
    <t>范欣悦</t>
  </si>
  <si>
    <t>王秋</t>
  </si>
  <si>
    <t>赵怡波</t>
  </si>
  <si>
    <t>李文晶</t>
  </si>
  <si>
    <t>彭素华</t>
  </si>
  <si>
    <t>王欢</t>
  </si>
  <si>
    <t>汪文星</t>
  </si>
  <si>
    <t>孟令雨</t>
  </si>
  <si>
    <t>徐佳俊</t>
  </si>
  <si>
    <t>赵秋璇</t>
  </si>
  <si>
    <t>杨季理</t>
  </si>
  <si>
    <t>王麦伦</t>
  </si>
  <si>
    <t>张焕瑞</t>
  </si>
  <si>
    <t>史东东</t>
  </si>
  <si>
    <t>宋雪梅</t>
  </si>
  <si>
    <t>马征征</t>
  </si>
  <si>
    <t>姜尧</t>
  </si>
  <si>
    <t>郭文阳</t>
  </si>
  <si>
    <t>楚金鑫</t>
  </si>
  <si>
    <t>高孟洋</t>
  </si>
  <si>
    <t>郭博文</t>
  </si>
  <si>
    <t>2017210713</t>
  </si>
  <si>
    <t>马畅</t>
  </si>
  <si>
    <t>2017210712</t>
  </si>
  <si>
    <t>于洪建</t>
  </si>
  <si>
    <t>2017210705</t>
  </si>
  <si>
    <t>张源</t>
  </si>
  <si>
    <t>2017210303</t>
  </si>
  <si>
    <t>张帅</t>
  </si>
  <si>
    <t>2017210716</t>
  </si>
  <si>
    <t>楚军妹</t>
  </si>
  <si>
    <t>2017210711</t>
  </si>
  <si>
    <t>万童</t>
  </si>
  <si>
    <t>2017210707</t>
  </si>
  <si>
    <t>王东</t>
  </si>
  <si>
    <t>2017210731</t>
  </si>
  <si>
    <t>管晴雯</t>
  </si>
  <si>
    <t>2017210318</t>
  </si>
  <si>
    <t>刘理铭</t>
  </si>
  <si>
    <t>2017210724</t>
  </si>
  <si>
    <t>魏志婷</t>
  </si>
  <si>
    <t>2017210309</t>
  </si>
  <si>
    <t>宗高旭</t>
  </si>
  <si>
    <t>王裴泽</t>
  </si>
  <si>
    <t>2017210409</t>
  </si>
  <si>
    <t>刘薇</t>
  </si>
  <si>
    <t>刘思赟</t>
  </si>
  <si>
    <t>茹荫</t>
  </si>
  <si>
    <t>王乐</t>
  </si>
  <si>
    <t>2017210407</t>
  </si>
  <si>
    <t>朱蓓蓓</t>
  </si>
  <si>
    <t>2017210827</t>
  </si>
  <si>
    <t>李南南</t>
  </si>
  <si>
    <t>左如斯</t>
  </si>
  <si>
    <t>刘小宇</t>
  </si>
  <si>
    <t>徐栋</t>
  </si>
  <si>
    <t>2016210505</t>
  </si>
  <si>
    <t>王丹</t>
  </si>
  <si>
    <t>2016210532</t>
  </si>
  <si>
    <t>刘建斌</t>
  </si>
  <si>
    <t>2016210128</t>
  </si>
  <si>
    <t>李诗豪</t>
  </si>
  <si>
    <t>2016210116</t>
  </si>
  <si>
    <t>罗智忆</t>
  </si>
  <si>
    <t>2016210105</t>
  </si>
  <si>
    <t>刘柬葳</t>
  </si>
  <si>
    <t>2016210107</t>
  </si>
  <si>
    <t>陈凯</t>
  </si>
  <si>
    <t>王冰飞</t>
  </si>
  <si>
    <t>何琛</t>
  </si>
  <si>
    <t>李大勇</t>
  </si>
  <si>
    <t>赵闯</t>
  </si>
  <si>
    <t>黄爽</t>
  </si>
  <si>
    <t>高凯</t>
  </si>
  <si>
    <t>张书唯</t>
  </si>
  <si>
    <t>翟浩雅</t>
  </si>
  <si>
    <t>王井伶</t>
  </si>
  <si>
    <t>王璐瑶</t>
  </si>
  <si>
    <t>汤晓帆</t>
  </si>
  <si>
    <t>崔政颉</t>
  </si>
  <si>
    <t>王鑫</t>
  </si>
  <si>
    <t>刘晓雪</t>
  </si>
  <si>
    <t>罗家国</t>
  </si>
  <si>
    <t>于海龙</t>
  </si>
  <si>
    <t>张声威</t>
  </si>
  <si>
    <t>刘峻嵘</t>
  </si>
  <si>
    <t>请假</t>
    <phoneticPr fontId="2" type="noConversion"/>
  </si>
  <si>
    <t>学号</t>
    <phoneticPr fontId="2" type="noConversion"/>
  </si>
  <si>
    <t>取消资格</t>
    <phoneticPr fontId="2" type="noConversion"/>
  </si>
  <si>
    <t>不及格</t>
    <phoneticPr fontId="2" type="noConversion"/>
  </si>
  <si>
    <t>违纪</t>
    <phoneticPr fontId="2" type="noConversion"/>
  </si>
  <si>
    <t>不及格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</si>
</sst>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  "/>
      <family val="2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12"/>
      <color indexed="8"/>
      <name val="宋体"/>
      <family val="3"/>
      <charset val="134"/>
    </font>
    <font>
      <sz val="11"/>
      <color indexed="8"/>
      <name val="Arial"/>
      <family val="2"/>
    </font>
    <font>
      <sz val="12"/>
      <name val="Arial"/>
      <family val="2"/>
    </font>
    <font>
      <sz val="11"/>
      <name val="ˎ̥"/>
      <family val="2"/>
    </font>
    <font>
      <sz val="12"/>
      <color theme="1"/>
      <name val="宋体"/>
      <family val="3"/>
      <charset val="134"/>
    </font>
    <font>
      <sz val="11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6">
    <xf numFmtId="0" fontId="0" fillId="0" borderId="0">
      <alignment vertical="center"/>
    </xf>
    <xf numFmtId="0" fontId="1" fillId="0" borderId="0">
      <alignment vertical="center"/>
    </xf>
    <xf numFmtId="0" fontId="3" fillId="0" borderId="0" applyFont="0" applyAlignment="0">
      <alignment vertical="center"/>
    </xf>
    <xf numFmtId="0" fontId="6" fillId="0" borderId="0">
      <protection locked="0"/>
    </xf>
    <xf numFmtId="0" fontId="1" fillId="0" borderId="0"/>
    <xf numFmtId="0" fontId="1" fillId="0" borderId="0" applyProtection="0"/>
    <xf numFmtId="0" fontId="1" fillId="0" borderId="0">
      <alignment vertical="center"/>
    </xf>
    <xf numFmtId="0" fontId="6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0" fontId="1" fillId="0" borderId="1" xfId="3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0" fillId="0" borderId="1" xfId="3" applyNumberFormat="1" applyFont="1" applyFill="1" applyBorder="1" applyAlignment="1" applyProtection="1">
      <alignment horizontal="center" vertical="center"/>
    </xf>
    <xf numFmtId="0" fontId="5" fillId="0" borderId="1" xfId="3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1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" fontId="0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" fillId="0" borderId="1" xfId="2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>
      <alignment horizontal="center" vertical="center"/>
    </xf>
    <xf numFmtId="0" fontId="0" fillId="0" borderId="1" xfId="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5" fillId="2" borderId="1" xfId="2" applyNumberFormat="1" applyFont="1" applyFill="1" applyBorder="1" applyAlignment="1">
      <alignment horizontal="center" vertical="center"/>
    </xf>
    <xf numFmtId="0" fontId="5" fillId="3" borderId="1" xfId="2" applyNumberFormat="1" applyFont="1" applyFill="1" applyBorder="1" applyAlignment="1">
      <alignment horizontal="center" vertical="center"/>
    </xf>
    <xf numFmtId="0" fontId="0" fillId="0" borderId="2" xfId="2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12" fillId="0" borderId="1" xfId="2" applyNumberFormat="1" applyFont="1" applyFill="1" applyBorder="1" applyAlignment="1">
      <alignment horizontal="center" vertical="center"/>
    </xf>
  </cellXfs>
  <cellStyles count="36">
    <cellStyle name="常规" xfId="0" builtinId="0"/>
    <cellStyle name="常规 2" xfId="1" xr:uid="{00000000-0005-0000-0000-000001000000}"/>
    <cellStyle name="常规 2 2" xfId="3" xr:uid="{00000000-0005-0000-0000-000002000000}"/>
    <cellStyle name="常规 2 33" xfId="4" xr:uid="{00000000-0005-0000-0000-000003000000}"/>
    <cellStyle name="常规 2 34" xfId="5" xr:uid="{00000000-0005-0000-0000-000004000000}"/>
    <cellStyle name="常规 2 6" xfId="6" xr:uid="{00000000-0005-0000-0000-000005000000}"/>
    <cellStyle name="常规 2 7" xfId="7" xr:uid="{00000000-0005-0000-0000-000006000000}"/>
    <cellStyle name="常规 3" xfId="2" xr:uid="{00000000-0005-0000-0000-000007000000}"/>
    <cellStyle name="常规 32" xfId="8" xr:uid="{00000000-0005-0000-0000-000008000000}"/>
    <cellStyle name="常规 32 2" xfId="9" xr:uid="{00000000-0005-0000-0000-000009000000}"/>
    <cellStyle name="常规 32 3" xfId="10" xr:uid="{00000000-0005-0000-0000-00000A000000}"/>
    <cellStyle name="常规 32 4" xfId="11" xr:uid="{00000000-0005-0000-0000-00000B000000}"/>
    <cellStyle name="常规 32 5" xfId="12" xr:uid="{00000000-0005-0000-0000-00000C000000}"/>
    <cellStyle name="常规 32 6" xfId="13" xr:uid="{00000000-0005-0000-0000-00000D000000}"/>
    <cellStyle name="常规 33" xfId="14" xr:uid="{00000000-0005-0000-0000-00000E000000}"/>
    <cellStyle name="常规 33 2" xfId="15" xr:uid="{00000000-0005-0000-0000-00000F000000}"/>
    <cellStyle name="常规 33 3" xfId="16" xr:uid="{00000000-0005-0000-0000-000010000000}"/>
    <cellStyle name="常规 33 4" xfId="17" xr:uid="{00000000-0005-0000-0000-000011000000}"/>
    <cellStyle name="常规 33 5" xfId="18" xr:uid="{00000000-0005-0000-0000-000012000000}"/>
    <cellStyle name="常规 34" xfId="19" xr:uid="{00000000-0005-0000-0000-000013000000}"/>
    <cellStyle name="常规 34 3" xfId="20" xr:uid="{00000000-0005-0000-0000-000014000000}"/>
    <cellStyle name="常规 34 5" xfId="21" xr:uid="{00000000-0005-0000-0000-000015000000}"/>
    <cellStyle name="常规 35" xfId="22" xr:uid="{00000000-0005-0000-0000-000016000000}"/>
    <cellStyle name="常规 35 3" xfId="23" xr:uid="{00000000-0005-0000-0000-000017000000}"/>
    <cellStyle name="常规 36" xfId="24" xr:uid="{00000000-0005-0000-0000-000018000000}"/>
    <cellStyle name="常规 36 3" xfId="25" xr:uid="{00000000-0005-0000-0000-000019000000}"/>
    <cellStyle name="常规 37" xfId="26" xr:uid="{00000000-0005-0000-0000-00001A000000}"/>
    <cellStyle name="常规 37 3" xfId="27" xr:uid="{00000000-0005-0000-0000-00001B000000}"/>
    <cellStyle name="常规 38" xfId="28" xr:uid="{00000000-0005-0000-0000-00001C000000}"/>
    <cellStyle name="常规 38 2" xfId="29" xr:uid="{00000000-0005-0000-0000-00001D000000}"/>
    <cellStyle name="常规 38 3" xfId="30" xr:uid="{00000000-0005-0000-0000-00001E000000}"/>
    <cellStyle name="常规 39" xfId="31" xr:uid="{00000000-0005-0000-0000-00001F000000}"/>
    <cellStyle name="常规 39 3" xfId="32" xr:uid="{00000000-0005-0000-0000-000020000000}"/>
    <cellStyle name="常规 40" xfId="33" xr:uid="{00000000-0005-0000-0000-000021000000}"/>
    <cellStyle name="常规 61" xfId="34" xr:uid="{00000000-0005-0000-0000-000022000000}"/>
    <cellStyle name="常规 67" xfId="35" xr:uid="{00000000-0005-0000-0000-000023000000}"/>
  </cellStyles>
  <dxfs count="27"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i val="0"/>
        <strike val="0"/>
        <condense val="0"/>
        <extend val="0"/>
        <outline val="0"/>
        <shadow val="0"/>
        <sz val="11"/>
        <color rgb="FF9C0006"/>
      </font>
      <fill>
        <patternFill patternType="solid">
          <fgColor indexed="64"/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5"/>
  <sheetViews>
    <sheetView tabSelected="1" zoomScale="89" zoomScaleNormal="89" workbookViewId="0">
      <selection activeCell="J10" sqref="J10"/>
    </sheetView>
  </sheetViews>
  <sheetFormatPr defaultRowHeight="15"/>
  <cols>
    <col min="1" max="1" width="12.4140625" customWidth="1"/>
    <col min="2" max="2" width="20.4140625" style="22" customWidth="1"/>
    <col min="3" max="3" width="14.9140625" customWidth="1"/>
    <col min="4" max="4" width="11.08203125" style="10" hidden="1" customWidth="1"/>
    <col min="5" max="5" width="18" customWidth="1"/>
    <col min="6" max="6" width="28.58203125" customWidth="1"/>
    <col min="7" max="7" width="15.6640625" customWidth="1"/>
    <col min="8" max="8" width="18.08203125" customWidth="1"/>
    <col min="9" max="9" width="16.6640625" customWidth="1"/>
  </cols>
  <sheetData>
    <row r="1" spans="1:9" ht="23.25" customHeight="1">
      <c r="A1" s="1" t="s">
        <v>0</v>
      </c>
      <c r="B1" s="5" t="s">
        <v>1</v>
      </c>
      <c r="C1" s="1" t="s">
        <v>206</v>
      </c>
      <c r="D1" s="2" t="s">
        <v>2</v>
      </c>
      <c r="E1" s="1" t="s">
        <v>3</v>
      </c>
      <c r="F1" s="1" t="s">
        <v>4</v>
      </c>
      <c r="G1" s="1" t="s">
        <v>5</v>
      </c>
      <c r="H1" s="1" t="s">
        <v>6</v>
      </c>
    </row>
    <row r="2" spans="1:9" s="15" customFormat="1" ht="27.75" customHeight="1">
      <c r="A2" s="9">
        <v>1</v>
      </c>
      <c r="B2" s="24" t="s">
        <v>7</v>
      </c>
      <c r="C2" s="25">
        <v>2017217044</v>
      </c>
      <c r="D2" s="26"/>
      <c r="E2" s="27">
        <v>83</v>
      </c>
      <c r="F2" s="19"/>
      <c r="G2" s="3"/>
      <c r="H2" s="3"/>
      <c r="I2"/>
    </row>
    <row r="3" spans="1:9" s="15" customFormat="1" ht="27.75" customHeight="1">
      <c r="A3" s="9">
        <v>2</v>
      </c>
      <c r="B3" s="24" t="s">
        <v>8</v>
      </c>
      <c r="C3" s="25">
        <v>2017217032</v>
      </c>
      <c r="D3" s="26"/>
      <c r="E3" s="27">
        <v>80</v>
      </c>
      <c r="F3" s="19"/>
      <c r="G3" s="3"/>
      <c r="H3" s="3"/>
      <c r="I3" s="23"/>
    </row>
    <row r="4" spans="1:9" s="15" customFormat="1" ht="27.75" customHeight="1">
      <c r="A4" s="9">
        <v>4</v>
      </c>
      <c r="B4" s="24" t="s">
        <v>9</v>
      </c>
      <c r="C4" s="6">
        <v>2017217043</v>
      </c>
      <c r="D4" s="28"/>
      <c r="E4" s="27">
        <v>90</v>
      </c>
      <c r="F4" s="19"/>
      <c r="G4" s="3"/>
      <c r="H4" s="3"/>
    </row>
    <row r="5" spans="1:9" s="15" customFormat="1" ht="27.75" customHeight="1">
      <c r="A5" s="9">
        <v>5</v>
      </c>
      <c r="B5" s="24" t="s">
        <v>10</v>
      </c>
      <c r="C5" s="25">
        <v>2017217579</v>
      </c>
      <c r="D5" s="28"/>
      <c r="E5" s="27">
        <v>87</v>
      </c>
      <c r="F5" s="19"/>
      <c r="G5" s="3"/>
      <c r="H5" s="3"/>
    </row>
    <row r="6" spans="1:9" s="15" customFormat="1" ht="27.75" customHeight="1">
      <c r="A6" s="9">
        <v>6</v>
      </c>
      <c r="B6" s="24" t="s">
        <v>11</v>
      </c>
      <c r="C6" s="25">
        <v>2017217577</v>
      </c>
      <c r="D6" s="28"/>
      <c r="E6" s="27">
        <v>78</v>
      </c>
      <c r="F6" s="19"/>
      <c r="G6" s="3"/>
      <c r="H6" s="3"/>
    </row>
    <row r="7" spans="1:9" s="15" customFormat="1" ht="27.75" customHeight="1">
      <c r="A7" s="9">
        <v>7</v>
      </c>
      <c r="B7" s="24" t="s">
        <v>12</v>
      </c>
      <c r="C7" s="25">
        <v>2016317001</v>
      </c>
      <c r="D7" s="28"/>
      <c r="E7" s="41" t="s">
        <v>209</v>
      </c>
      <c r="F7" s="19"/>
      <c r="G7" s="3"/>
      <c r="H7" s="3"/>
    </row>
    <row r="8" spans="1:9" s="15" customFormat="1" ht="27.75" customHeight="1">
      <c r="A8" s="9">
        <v>8</v>
      </c>
      <c r="B8" s="28" t="s">
        <v>13</v>
      </c>
      <c r="C8" s="7">
        <v>2016317003</v>
      </c>
      <c r="D8" s="28"/>
      <c r="E8" s="27">
        <v>82</v>
      </c>
      <c r="F8" s="19"/>
      <c r="G8" s="3"/>
      <c r="H8" s="3"/>
    </row>
    <row r="9" spans="1:9" s="15" customFormat="1" ht="27.75" customHeight="1">
      <c r="A9" s="9">
        <v>9</v>
      </c>
      <c r="B9" s="24" t="s">
        <v>14</v>
      </c>
      <c r="C9" s="25">
        <v>2017217553</v>
      </c>
      <c r="D9" s="28"/>
      <c r="E9" s="41" t="s">
        <v>209</v>
      </c>
      <c r="F9" s="19"/>
      <c r="G9" s="3"/>
      <c r="H9" s="3"/>
    </row>
    <row r="10" spans="1:9" s="15" customFormat="1" ht="27.75" customHeight="1">
      <c r="A10" s="9">
        <v>10</v>
      </c>
      <c r="B10" s="24" t="s">
        <v>15</v>
      </c>
      <c r="C10" s="25">
        <v>2017217520</v>
      </c>
      <c r="D10" s="28"/>
      <c r="E10" s="27">
        <v>82</v>
      </c>
      <c r="F10" s="19"/>
      <c r="G10" s="3"/>
      <c r="H10" s="3"/>
    </row>
    <row r="11" spans="1:9" s="15" customFormat="1" ht="27.75" customHeight="1">
      <c r="A11" s="9">
        <v>11</v>
      </c>
      <c r="B11" s="24" t="s">
        <v>16</v>
      </c>
      <c r="C11" s="25">
        <v>2017217526</v>
      </c>
      <c r="D11" s="28"/>
      <c r="E11" s="27">
        <v>74</v>
      </c>
      <c r="F11" s="19"/>
      <c r="G11" s="3"/>
      <c r="H11" s="3"/>
    </row>
    <row r="12" spans="1:9" s="15" customFormat="1" ht="27.75" customHeight="1">
      <c r="A12" s="9">
        <v>12</v>
      </c>
      <c r="B12" s="24" t="s">
        <v>17</v>
      </c>
      <c r="C12" s="25">
        <v>2017217555</v>
      </c>
      <c r="D12" s="28"/>
      <c r="E12" s="27">
        <v>84</v>
      </c>
      <c r="F12" s="19"/>
      <c r="G12" s="3"/>
      <c r="H12" s="3"/>
    </row>
    <row r="13" spans="1:9" s="15" customFormat="1" ht="27.75" customHeight="1">
      <c r="A13" s="9">
        <v>13</v>
      </c>
      <c r="B13" s="24" t="s">
        <v>18</v>
      </c>
      <c r="C13" s="25">
        <v>2017217009</v>
      </c>
      <c r="D13" s="28"/>
      <c r="E13" s="27">
        <v>70</v>
      </c>
      <c r="F13" s="19"/>
      <c r="G13" s="3"/>
      <c r="H13" s="3"/>
    </row>
    <row r="14" spans="1:9" s="15" customFormat="1" ht="27.75" customHeight="1">
      <c r="A14" s="9">
        <v>14</v>
      </c>
      <c r="B14" s="24" t="s">
        <v>19</v>
      </c>
      <c r="C14" s="25">
        <v>2017217010</v>
      </c>
      <c r="D14" s="28"/>
      <c r="E14" s="27">
        <v>76</v>
      </c>
      <c r="F14" s="19"/>
      <c r="G14" s="3"/>
      <c r="H14" s="3"/>
    </row>
    <row r="15" spans="1:9" s="15" customFormat="1" ht="27.75" customHeight="1">
      <c r="A15" s="9">
        <v>16</v>
      </c>
      <c r="B15" s="24" t="s">
        <v>20</v>
      </c>
      <c r="C15" s="25">
        <v>2017217011</v>
      </c>
      <c r="D15" s="28"/>
      <c r="E15" s="41" t="s">
        <v>205</v>
      </c>
      <c r="F15" s="19"/>
      <c r="G15" s="3"/>
      <c r="H15" s="3"/>
    </row>
    <row r="16" spans="1:9" s="15" customFormat="1" ht="27.75" customHeight="1">
      <c r="A16" s="9">
        <v>17</v>
      </c>
      <c r="B16" s="24" t="s">
        <v>21</v>
      </c>
      <c r="C16" s="25">
        <v>2017217015</v>
      </c>
      <c r="D16" s="28"/>
      <c r="E16" s="27">
        <v>69</v>
      </c>
      <c r="F16" s="19"/>
      <c r="G16" s="3"/>
      <c r="H16" s="3"/>
    </row>
    <row r="17" spans="1:14" s="15" customFormat="1" ht="27.75" customHeight="1">
      <c r="A17" s="9">
        <v>18</v>
      </c>
      <c r="B17" s="24" t="s">
        <v>22</v>
      </c>
      <c r="C17" s="25">
        <v>2017217576</v>
      </c>
      <c r="D17" s="28"/>
      <c r="E17" s="27">
        <v>86</v>
      </c>
      <c r="F17" s="19"/>
      <c r="G17" s="3"/>
      <c r="H17" s="3"/>
    </row>
    <row r="18" spans="1:14" s="15" customFormat="1" ht="27.75" customHeight="1">
      <c r="A18" s="9">
        <v>19</v>
      </c>
      <c r="B18" s="24" t="s">
        <v>23</v>
      </c>
      <c r="C18" s="25">
        <v>2017217584</v>
      </c>
      <c r="D18" s="28"/>
      <c r="E18" s="27">
        <v>78</v>
      </c>
      <c r="F18" s="19"/>
      <c r="G18" s="3"/>
      <c r="H18" s="3"/>
    </row>
    <row r="19" spans="1:14" s="15" customFormat="1" ht="27.75" customHeight="1">
      <c r="A19" s="9">
        <v>20</v>
      </c>
      <c r="B19" s="24" t="s">
        <v>24</v>
      </c>
      <c r="C19" s="25">
        <v>2017217589</v>
      </c>
      <c r="D19" s="28"/>
      <c r="E19" s="27">
        <v>76</v>
      </c>
      <c r="F19" s="19"/>
      <c r="G19" s="3"/>
      <c r="H19" s="3"/>
    </row>
    <row r="20" spans="1:14" s="15" customFormat="1" ht="27.75" customHeight="1">
      <c r="A20" s="9">
        <v>21</v>
      </c>
      <c r="B20" s="28" t="s">
        <v>25</v>
      </c>
      <c r="C20" s="7">
        <v>2017217590</v>
      </c>
      <c r="D20" s="28"/>
      <c r="E20" s="27">
        <v>70</v>
      </c>
      <c r="F20" s="19"/>
      <c r="G20" s="3"/>
      <c r="H20" s="3"/>
    </row>
    <row r="21" spans="1:14" s="15" customFormat="1" ht="27.75" customHeight="1">
      <c r="A21" s="9">
        <v>22</v>
      </c>
      <c r="B21" s="28" t="s">
        <v>26</v>
      </c>
      <c r="C21" s="29">
        <v>2017217592</v>
      </c>
      <c r="D21" s="28"/>
      <c r="E21" s="27">
        <v>84</v>
      </c>
      <c r="F21" s="19"/>
      <c r="G21" s="3"/>
      <c r="H21" s="3"/>
    </row>
    <row r="22" spans="1:14" s="15" customFormat="1" ht="27.75" customHeight="1">
      <c r="A22" s="9">
        <v>23</v>
      </c>
      <c r="B22" s="28" t="s">
        <v>27</v>
      </c>
      <c r="C22" s="7">
        <v>2017217601</v>
      </c>
      <c r="D22" s="28"/>
      <c r="E22" s="27">
        <v>81</v>
      </c>
      <c r="F22" s="19"/>
      <c r="G22" s="3"/>
      <c r="H22" s="3"/>
    </row>
    <row r="23" spans="1:14" s="15" customFormat="1" ht="27.75" customHeight="1">
      <c r="A23" s="9">
        <v>24</v>
      </c>
      <c r="B23" s="28" t="s">
        <v>28</v>
      </c>
      <c r="C23" s="7">
        <v>2017217543</v>
      </c>
      <c r="D23" s="28"/>
      <c r="E23" s="27">
        <v>81</v>
      </c>
      <c r="F23" s="19"/>
      <c r="G23" s="3"/>
      <c r="H23" s="3"/>
    </row>
    <row r="24" spans="1:14" s="15" customFormat="1" ht="27.75" customHeight="1">
      <c r="A24" s="9">
        <v>25</v>
      </c>
      <c r="B24" s="28" t="s">
        <v>29</v>
      </c>
      <c r="C24" s="7">
        <v>2017217552</v>
      </c>
      <c r="D24" s="28"/>
      <c r="E24" s="27">
        <v>77</v>
      </c>
      <c r="F24" s="19"/>
      <c r="G24" s="3"/>
      <c r="H24" s="3"/>
    </row>
    <row r="25" spans="1:14" s="15" customFormat="1" ht="27.75" customHeight="1">
      <c r="A25" s="9">
        <v>26</v>
      </c>
      <c r="B25" s="28" t="s">
        <v>30</v>
      </c>
      <c r="C25" s="7">
        <v>2014011678</v>
      </c>
      <c r="D25" s="28"/>
      <c r="E25" s="27">
        <v>83</v>
      </c>
      <c r="F25" s="19"/>
      <c r="G25" s="3"/>
      <c r="H25" s="3"/>
    </row>
    <row r="26" spans="1:14" s="15" customFormat="1" ht="27.75" customHeight="1">
      <c r="A26" s="9">
        <v>27</v>
      </c>
      <c r="B26" s="28" t="s">
        <v>31</v>
      </c>
      <c r="C26" s="7">
        <v>2014011633</v>
      </c>
      <c r="D26" s="28"/>
      <c r="E26" s="27">
        <v>80</v>
      </c>
      <c r="F26" s="19"/>
      <c r="G26" s="3"/>
      <c r="H26" s="3"/>
    </row>
    <row r="27" spans="1:14" s="15" customFormat="1" ht="27.75" customHeight="1">
      <c r="A27" s="9">
        <v>28</v>
      </c>
      <c r="B27" s="28" t="s">
        <v>32</v>
      </c>
      <c r="C27" s="7">
        <v>2014011769</v>
      </c>
      <c r="D27" s="28"/>
      <c r="E27" s="27">
        <v>84</v>
      </c>
      <c r="F27" s="19"/>
      <c r="G27" s="3"/>
      <c r="H27" s="3"/>
    </row>
    <row r="28" spans="1:14" s="15" customFormat="1" ht="27.75" customHeight="1">
      <c r="A28" s="9">
        <v>29</v>
      </c>
      <c r="B28" s="28" t="s">
        <v>33</v>
      </c>
      <c r="C28" s="7">
        <v>2015011670</v>
      </c>
      <c r="D28" s="28"/>
      <c r="E28" s="27">
        <v>90</v>
      </c>
      <c r="F28" s="19"/>
      <c r="G28" s="3"/>
      <c r="H28" s="3"/>
    </row>
    <row r="29" spans="1:14" s="15" customFormat="1" ht="27.75" customHeight="1">
      <c r="A29" s="9">
        <v>30</v>
      </c>
      <c r="B29" s="24" t="s">
        <v>34</v>
      </c>
      <c r="C29" s="25">
        <v>2015011681</v>
      </c>
      <c r="D29" s="26"/>
      <c r="E29" s="27">
        <v>82</v>
      </c>
      <c r="F29" s="19"/>
      <c r="G29" s="3"/>
      <c r="H29" s="3"/>
      <c r="M29" s="16"/>
      <c r="N29" s="16"/>
    </row>
    <row r="30" spans="1:14" s="15" customFormat="1" ht="27.75" customHeight="1">
      <c r="A30" s="9">
        <v>31</v>
      </c>
      <c r="B30" s="24" t="s">
        <v>35</v>
      </c>
      <c r="C30" s="25">
        <v>2015011706</v>
      </c>
      <c r="D30" s="26"/>
      <c r="E30" s="27">
        <v>81</v>
      </c>
      <c r="F30" s="19"/>
      <c r="G30" s="3"/>
      <c r="H30" s="3"/>
      <c r="M30" s="16"/>
      <c r="N30" s="16"/>
    </row>
    <row r="31" spans="1:14" s="15" customFormat="1" ht="27.75" customHeight="1">
      <c r="A31" s="9">
        <v>32</v>
      </c>
      <c r="B31" s="24" t="s">
        <v>36</v>
      </c>
      <c r="C31" s="11">
        <v>2015011707</v>
      </c>
      <c r="D31" s="26"/>
      <c r="E31" s="27">
        <v>78</v>
      </c>
      <c r="F31" s="19"/>
      <c r="G31" s="3"/>
      <c r="H31" s="3"/>
      <c r="M31" s="16"/>
      <c r="N31" s="16"/>
    </row>
    <row r="32" spans="1:14" s="15" customFormat="1" ht="27.75" customHeight="1">
      <c r="A32" s="9">
        <v>33</v>
      </c>
      <c r="B32" s="24" t="s">
        <v>37</v>
      </c>
      <c r="C32" s="25">
        <v>2015011927</v>
      </c>
      <c r="D32" s="28"/>
      <c r="E32" s="27">
        <v>70</v>
      </c>
      <c r="F32" s="19"/>
      <c r="G32" s="3"/>
      <c r="H32" s="3"/>
      <c r="M32" s="16"/>
      <c r="N32" s="16"/>
    </row>
    <row r="33" spans="1:14" s="15" customFormat="1" ht="27.75" customHeight="1">
      <c r="A33" s="9">
        <v>34</v>
      </c>
      <c r="B33" s="24" t="s">
        <v>38</v>
      </c>
      <c r="C33" s="25" t="s">
        <v>39</v>
      </c>
      <c r="D33" s="28"/>
      <c r="E33" s="27">
        <v>78</v>
      </c>
      <c r="F33" s="19"/>
      <c r="G33" s="3"/>
      <c r="H33" s="3"/>
      <c r="M33" s="16"/>
      <c r="N33" s="16"/>
    </row>
    <row r="34" spans="1:14" s="15" customFormat="1" ht="27.75" customHeight="1">
      <c r="A34" s="9">
        <v>35</v>
      </c>
      <c r="B34" s="24" t="s">
        <v>40</v>
      </c>
      <c r="C34" s="11" t="s">
        <v>41</v>
      </c>
      <c r="D34" s="28"/>
      <c r="E34" s="27">
        <v>81</v>
      </c>
      <c r="F34" s="19"/>
      <c r="G34" s="3"/>
      <c r="H34" s="3"/>
      <c r="M34" s="16"/>
      <c r="N34" s="16"/>
    </row>
    <row r="35" spans="1:14" s="15" customFormat="1" ht="27.75" customHeight="1">
      <c r="A35" s="9">
        <v>36</v>
      </c>
      <c r="B35" s="24" t="s">
        <v>42</v>
      </c>
      <c r="C35" s="7" t="s">
        <v>43</v>
      </c>
      <c r="D35" s="28"/>
      <c r="E35" s="41" t="s">
        <v>205</v>
      </c>
      <c r="F35" s="19"/>
      <c r="G35" s="3"/>
      <c r="H35" s="3"/>
      <c r="N35" s="16"/>
    </row>
    <row r="36" spans="1:14" s="15" customFormat="1" ht="27.75" customHeight="1">
      <c r="A36" s="9">
        <v>37</v>
      </c>
      <c r="B36" s="24" t="s">
        <v>44</v>
      </c>
      <c r="C36" s="25" t="s">
        <v>45</v>
      </c>
      <c r="D36" s="26"/>
      <c r="E36" s="27">
        <v>81</v>
      </c>
      <c r="F36" s="19"/>
      <c r="G36" s="3"/>
      <c r="H36" s="3"/>
      <c r="N36" s="16"/>
    </row>
    <row r="37" spans="1:14" s="15" customFormat="1" ht="27.75" customHeight="1">
      <c r="A37" s="9">
        <v>38</v>
      </c>
      <c r="B37" s="24" t="s">
        <v>46</v>
      </c>
      <c r="C37" s="25" t="s">
        <v>47</v>
      </c>
      <c r="D37" s="26"/>
      <c r="E37" s="27">
        <v>77</v>
      </c>
      <c r="F37" s="19"/>
      <c r="G37" s="3"/>
      <c r="H37" s="3"/>
      <c r="N37" s="16"/>
    </row>
    <row r="38" spans="1:14" s="15" customFormat="1" ht="27.75" customHeight="1">
      <c r="A38" s="9">
        <v>39</v>
      </c>
      <c r="B38" s="24" t="s">
        <v>48</v>
      </c>
      <c r="C38" s="12">
        <v>2015011894</v>
      </c>
      <c r="D38" s="26"/>
      <c r="E38" s="27">
        <v>73</v>
      </c>
      <c r="F38" s="19"/>
      <c r="G38" s="3"/>
      <c r="H38" s="3"/>
      <c r="N38" s="16"/>
    </row>
    <row r="39" spans="1:14" s="15" customFormat="1" ht="27.75" customHeight="1">
      <c r="A39" s="9">
        <v>40</v>
      </c>
      <c r="B39" s="24" t="s">
        <v>49</v>
      </c>
      <c r="C39" s="30">
        <v>2015011906</v>
      </c>
      <c r="D39" s="26"/>
      <c r="E39" s="27">
        <v>83</v>
      </c>
      <c r="F39" s="19"/>
      <c r="G39" s="3"/>
      <c r="H39" s="3"/>
    </row>
    <row r="40" spans="1:14" s="15" customFormat="1" ht="27.75" customHeight="1">
      <c r="A40" s="9">
        <v>42</v>
      </c>
      <c r="B40" s="24" t="s">
        <v>50</v>
      </c>
      <c r="C40" s="30" t="s">
        <v>51</v>
      </c>
      <c r="D40" s="26"/>
      <c r="E40" s="27">
        <v>86</v>
      </c>
      <c r="F40" s="19"/>
      <c r="G40" s="3"/>
      <c r="H40" s="3"/>
    </row>
    <row r="41" spans="1:14" s="15" customFormat="1" ht="27.75" customHeight="1">
      <c r="A41" s="9">
        <v>43</v>
      </c>
      <c r="B41" s="24" t="s">
        <v>52</v>
      </c>
      <c r="C41" s="30">
        <v>2015011854</v>
      </c>
      <c r="D41" s="26"/>
      <c r="E41" s="27">
        <v>88</v>
      </c>
      <c r="F41" s="19"/>
      <c r="G41" s="3"/>
      <c r="H41" s="3"/>
    </row>
    <row r="42" spans="1:14" s="15" customFormat="1" ht="27.75" customHeight="1">
      <c r="A42" s="9">
        <v>44</v>
      </c>
      <c r="B42" s="20" t="s">
        <v>53</v>
      </c>
      <c r="C42" s="30">
        <v>2015011908</v>
      </c>
      <c r="D42" s="31"/>
      <c r="E42" s="27">
        <v>88</v>
      </c>
      <c r="F42" s="19"/>
      <c r="G42" s="3"/>
      <c r="H42" s="3"/>
    </row>
    <row r="43" spans="1:14" s="15" customFormat="1" ht="27.75" customHeight="1">
      <c r="A43" s="9">
        <v>45</v>
      </c>
      <c r="B43" s="20" t="s">
        <v>54</v>
      </c>
      <c r="C43" s="30">
        <v>2015010785</v>
      </c>
      <c r="D43" s="30"/>
      <c r="E43" s="27">
        <v>71</v>
      </c>
      <c r="F43" s="19"/>
      <c r="G43" s="3"/>
      <c r="H43" s="3"/>
    </row>
    <row r="44" spans="1:14" s="15" customFormat="1" ht="27.75" customHeight="1">
      <c r="A44" s="9">
        <v>46</v>
      </c>
      <c r="B44" s="20" t="s">
        <v>55</v>
      </c>
      <c r="C44" s="30">
        <v>2015011882</v>
      </c>
      <c r="D44" s="30"/>
      <c r="E44" s="27">
        <v>81</v>
      </c>
      <c r="F44" s="19"/>
      <c r="G44" s="3"/>
      <c r="H44" s="3"/>
    </row>
    <row r="45" spans="1:14" s="15" customFormat="1" ht="27.75" customHeight="1">
      <c r="A45" s="9">
        <v>47</v>
      </c>
      <c r="B45" s="20" t="s">
        <v>56</v>
      </c>
      <c r="C45" s="30">
        <v>2015011687</v>
      </c>
      <c r="D45" s="30"/>
      <c r="E45" s="27">
        <v>95</v>
      </c>
      <c r="F45" s="19"/>
      <c r="G45" s="3"/>
      <c r="H45" s="3"/>
    </row>
    <row r="46" spans="1:14" s="15" customFormat="1" ht="27.75" customHeight="1">
      <c r="A46" s="9">
        <v>48</v>
      </c>
      <c r="B46" s="20" t="s">
        <v>57</v>
      </c>
      <c r="C46" s="30">
        <v>2015011695</v>
      </c>
      <c r="D46" s="30"/>
      <c r="E46" s="27">
        <v>87</v>
      </c>
      <c r="F46" s="19"/>
      <c r="G46" s="3"/>
      <c r="H46" s="3"/>
    </row>
    <row r="47" spans="1:14" s="15" customFormat="1" ht="27.75" customHeight="1">
      <c r="A47" s="9">
        <v>50</v>
      </c>
      <c r="B47" s="20" t="s">
        <v>58</v>
      </c>
      <c r="C47" s="30">
        <v>2015011672</v>
      </c>
      <c r="D47" s="30"/>
      <c r="E47" s="27">
        <v>72</v>
      </c>
      <c r="F47" s="19"/>
      <c r="G47" s="3"/>
      <c r="H47" s="3"/>
    </row>
    <row r="48" spans="1:14" s="15" customFormat="1" ht="27.75" customHeight="1">
      <c r="A48" s="9">
        <v>51</v>
      </c>
      <c r="B48" s="20" t="s">
        <v>59</v>
      </c>
      <c r="C48" s="30">
        <v>2015011926</v>
      </c>
      <c r="D48" s="30"/>
      <c r="E48" s="27">
        <v>87</v>
      </c>
      <c r="F48" s="19"/>
      <c r="G48" s="4"/>
      <c r="H48" s="4"/>
    </row>
    <row r="49" spans="1:8" s="15" customFormat="1" ht="27.75" customHeight="1">
      <c r="A49" s="9">
        <v>52</v>
      </c>
      <c r="B49" s="20" t="s">
        <v>60</v>
      </c>
      <c r="C49" s="30">
        <v>2015011756</v>
      </c>
      <c r="D49" s="30"/>
      <c r="E49" s="27">
        <v>93</v>
      </c>
      <c r="F49" s="19"/>
      <c r="G49" s="4"/>
      <c r="H49" s="4"/>
    </row>
    <row r="50" spans="1:8" s="15" customFormat="1" ht="27.75" customHeight="1">
      <c r="A50" s="9">
        <v>53</v>
      </c>
      <c r="B50" s="20" t="s">
        <v>61</v>
      </c>
      <c r="C50" s="30">
        <v>2015011757</v>
      </c>
      <c r="D50" s="30"/>
      <c r="E50" s="27">
        <v>89</v>
      </c>
      <c r="F50" s="19"/>
      <c r="G50" s="4"/>
      <c r="H50" s="4"/>
    </row>
    <row r="51" spans="1:8" s="15" customFormat="1" ht="27.75" customHeight="1">
      <c r="A51" s="9">
        <v>54</v>
      </c>
      <c r="B51" s="20" t="s">
        <v>62</v>
      </c>
      <c r="C51" s="30">
        <v>2015011740</v>
      </c>
      <c r="D51" s="30"/>
      <c r="E51" s="27">
        <v>89</v>
      </c>
      <c r="F51" s="19"/>
      <c r="G51" s="4"/>
      <c r="H51" s="4"/>
    </row>
    <row r="52" spans="1:8" s="15" customFormat="1" ht="27.75" customHeight="1">
      <c r="A52" s="9">
        <v>55</v>
      </c>
      <c r="B52" s="20" t="s">
        <v>63</v>
      </c>
      <c r="C52" s="30">
        <v>2015011017</v>
      </c>
      <c r="D52" s="30"/>
      <c r="E52" s="27">
        <v>92</v>
      </c>
      <c r="F52" s="19"/>
      <c r="G52" s="4"/>
      <c r="H52" s="4"/>
    </row>
    <row r="53" spans="1:8" s="15" customFormat="1" ht="27.75" customHeight="1">
      <c r="A53" s="9">
        <v>57</v>
      </c>
      <c r="B53" s="20" t="s">
        <v>64</v>
      </c>
      <c r="C53" s="30">
        <v>2015011691</v>
      </c>
      <c r="D53" s="30"/>
      <c r="E53" s="27">
        <v>87</v>
      </c>
      <c r="F53" s="19"/>
      <c r="G53" s="4"/>
      <c r="H53" s="4"/>
    </row>
    <row r="54" spans="1:8" s="15" customFormat="1" ht="27.75" customHeight="1">
      <c r="A54" s="9">
        <v>58</v>
      </c>
      <c r="B54" s="20" t="s">
        <v>65</v>
      </c>
      <c r="C54" s="30">
        <v>2015011794</v>
      </c>
      <c r="D54" s="30"/>
      <c r="E54" s="27">
        <v>88</v>
      </c>
      <c r="F54" s="19"/>
      <c r="G54" s="4"/>
      <c r="H54" s="4"/>
    </row>
    <row r="55" spans="1:8" s="15" customFormat="1" ht="27.75" customHeight="1">
      <c r="A55" s="9">
        <v>59</v>
      </c>
      <c r="B55" s="20" t="s">
        <v>66</v>
      </c>
      <c r="C55" s="30">
        <v>2015011916</v>
      </c>
      <c r="D55" s="30"/>
      <c r="E55" s="27">
        <v>81</v>
      </c>
      <c r="F55" s="19"/>
      <c r="G55" s="4"/>
      <c r="H55" s="4"/>
    </row>
    <row r="56" spans="1:8" s="15" customFormat="1" ht="27.75" customHeight="1">
      <c r="A56" s="9">
        <v>60</v>
      </c>
      <c r="B56" s="24" t="s">
        <v>67</v>
      </c>
      <c r="C56" s="25">
        <v>2015011821</v>
      </c>
      <c r="D56" s="26"/>
      <c r="E56" s="27">
        <v>79</v>
      </c>
      <c r="F56" s="19"/>
      <c r="G56" s="4"/>
      <c r="H56" s="4"/>
    </row>
    <row r="57" spans="1:8" s="15" customFormat="1" ht="27.75" customHeight="1">
      <c r="A57" s="9">
        <v>61</v>
      </c>
      <c r="B57" s="28" t="s">
        <v>68</v>
      </c>
      <c r="C57" s="11">
        <v>2015011831</v>
      </c>
      <c r="D57" s="26"/>
      <c r="E57" s="27">
        <v>88</v>
      </c>
      <c r="F57" s="19"/>
      <c r="G57" s="4"/>
      <c r="H57" s="4"/>
    </row>
    <row r="58" spans="1:8" s="15" customFormat="1" ht="27.75" customHeight="1">
      <c r="A58" s="9">
        <v>62</v>
      </c>
      <c r="B58" s="24" t="s">
        <v>69</v>
      </c>
      <c r="C58" s="25">
        <v>2015011746</v>
      </c>
      <c r="D58" s="28"/>
      <c r="E58" s="27">
        <v>82</v>
      </c>
      <c r="F58" s="19"/>
      <c r="G58" s="4"/>
      <c r="H58" s="4"/>
    </row>
    <row r="59" spans="1:8" s="15" customFormat="1" ht="27.75" customHeight="1">
      <c r="A59" s="9">
        <v>63</v>
      </c>
      <c r="B59" s="24" t="s">
        <v>70</v>
      </c>
      <c r="C59" s="25">
        <v>2015011490</v>
      </c>
      <c r="D59" s="28"/>
      <c r="E59" s="27">
        <v>88</v>
      </c>
      <c r="F59" s="19"/>
      <c r="G59" s="4"/>
      <c r="H59" s="4"/>
    </row>
    <row r="60" spans="1:8" s="15" customFormat="1" ht="27.75" customHeight="1">
      <c r="A60" s="9">
        <v>64</v>
      </c>
      <c r="B60" s="24" t="s">
        <v>71</v>
      </c>
      <c r="C60" s="25">
        <v>2015011565</v>
      </c>
      <c r="D60" s="28"/>
      <c r="E60" s="27">
        <v>91</v>
      </c>
      <c r="F60" s="19"/>
      <c r="G60" s="4"/>
      <c r="H60" s="4"/>
    </row>
    <row r="61" spans="1:8" s="15" customFormat="1" ht="27.75" customHeight="1">
      <c r="A61" s="9">
        <v>65</v>
      </c>
      <c r="B61" s="28" t="s">
        <v>72</v>
      </c>
      <c r="C61" s="11">
        <v>2015011822</v>
      </c>
      <c r="D61" s="28"/>
      <c r="E61" s="27">
        <v>81</v>
      </c>
      <c r="F61" s="19"/>
      <c r="G61" s="4"/>
      <c r="H61" s="4"/>
    </row>
    <row r="62" spans="1:8" s="15" customFormat="1" ht="27.75" customHeight="1">
      <c r="A62" s="9">
        <v>66</v>
      </c>
      <c r="B62" s="28" t="s">
        <v>73</v>
      </c>
      <c r="C62" s="11">
        <v>2015011770</v>
      </c>
      <c r="D62" s="28"/>
      <c r="E62" s="27">
        <v>81</v>
      </c>
      <c r="F62" s="19"/>
      <c r="G62" s="4"/>
      <c r="H62" s="4"/>
    </row>
    <row r="63" spans="1:8" s="15" customFormat="1" ht="27.75" customHeight="1">
      <c r="A63" s="9">
        <v>67</v>
      </c>
      <c r="B63" s="28" t="s">
        <v>74</v>
      </c>
      <c r="C63" s="11">
        <v>2015011806</v>
      </c>
      <c r="D63" s="28"/>
      <c r="E63" s="27">
        <v>80</v>
      </c>
      <c r="F63" s="19"/>
      <c r="G63" s="4"/>
      <c r="H63" s="4"/>
    </row>
    <row r="64" spans="1:8" s="15" customFormat="1" ht="27.75" customHeight="1">
      <c r="A64" s="9">
        <v>68</v>
      </c>
      <c r="B64" s="28" t="s">
        <v>75</v>
      </c>
      <c r="C64" s="11">
        <v>2015011809</v>
      </c>
      <c r="D64" s="28"/>
      <c r="E64" s="27">
        <v>75</v>
      </c>
      <c r="F64" s="19"/>
      <c r="G64" s="4"/>
      <c r="H64" s="4"/>
    </row>
    <row r="65" spans="1:8" s="15" customFormat="1" ht="27.75" customHeight="1">
      <c r="A65" s="9">
        <v>69</v>
      </c>
      <c r="B65" s="28" t="s">
        <v>76</v>
      </c>
      <c r="C65" s="11">
        <v>2016011833</v>
      </c>
      <c r="D65" s="28"/>
      <c r="E65" s="27">
        <v>80</v>
      </c>
      <c r="F65" s="19"/>
      <c r="G65" s="4"/>
      <c r="H65" s="4"/>
    </row>
    <row r="66" spans="1:8" s="15" customFormat="1" ht="27.75" customHeight="1">
      <c r="A66" s="9">
        <v>72</v>
      </c>
      <c r="B66" s="24" t="s">
        <v>77</v>
      </c>
      <c r="C66" s="25">
        <v>2016011755</v>
      </c>
      <c r="D66" s="26"/>
      <c r="E66" s="27">
        <v>67</v>
      </c>
      <c r="F66" s="19"/>
      <c r="G66" s="4"/>
      <c r="H66" s="4"/>
    </row>
    <row r="67" spans="1:8" s="15" customFormat="1" ht="27.75" customHeight="1">
      <c r="A67" s="9">
        <v>73</v>
      </c>
      <c r="B67" s="28" t="s">
        <v>78</v>
      </c>
      <c r="C67" s="7">
        <v>2016011794</v>
      </c>
      <c r="D67" s="26"/>
      <c r="E67" s="27">
        <v>68</v>
      </c>
      <c r="F67" s="19"/>
      <c r="G67" s="4"/>
      <c r="H67" s="4"/>
    </row>
    <row r="68" spans="1:8" s="15" customFormat="1" ht="27.75" customHeight="1">
      <c r="A68" s="9">
        <v>75</v>
      </c>
      <c r="B68" s="20" t="s">
        <v>79</v>
      </c>
      <c r="C68" s="30">
        <v>2016011821</v>
      </c>
      <c r="D68" s="31"/>
      <c r="E68" s="27">
        <v>68</v>
      </c>
      <c r="F68" s="19"/>
      <c r="G68" s="4"/>
      <c r="H68" s="4"/>
    </row>
    <row r="69" spans="1:8" s="15" customFormat="1" ht="27.75" customHeight="1">
      <c r="A69" s="9">
        <v>76</v>
      </c>
      <c r="B69" s="20" t="s">
        <v>80</v>
      </c>
      <c r="C69" s="30">
        <v>2016011824</v>
      </c>
      <c r="D69" s="31"/>
      <c r="E69" s="27">
        <v>82</v>
      </c>
      <c r="F69" s="19"/>
      <c r="G69" s="4"/>
      <c r="H69" s="4"/>
    </row>
    <row r="70" spans="1:8" s="15" customFormat="1" ht="27.75" customHeight="1">
      <c r="A70" s="9">
        <v>78</v>
      </c>
      <c r="B70" s="20" t="s">
        <v>81</v>
      </c>
      <c r="C70" s="30">
        <v>2016011786</v>
      </c>
      <c r="D70" s="30"/>
      <c r="E70" s="27">
        <v>85</v>
      </c>
      <c r="F70" s="19"/>
      <c r="G70" s="4"/>
      <c r="H70" s="4"/>
    </row>
    <row r="71" spans="1:8" s="15" customFormat="1" ht="27.75" customHeight="1">
      <c r="A71" s="9">
        <v>79</v>
      </c>
      <c r="B71" s="20" t="s">
        <v>82</v>
      </c>
      <c r="C71" s="30" t="s">
        <v>83</v>
      </c>
      <c r="D71" s="30"/>
      <c r="E71" s="46" t="s">
        <v>207</v>
      </c>
      <c r="F71" s="19"/>
      <c r="G71" s="4"/>
      <c r="H71" s="4"/>
    </row>
    <row r="72" spans="1:8" s="15" customFormat="1" ht="27.75" customHeight="1">
      <c r="A72" s="9">
        <v>80</v>
      </c>
      <c r="B72" s="20" t="s">
        <v>84</v>
      </c>
      <c r="C72" s="30" t="s">
        <v>85</v>
      </c>
      <c r="D72" s="30"/>
      <c r="E72" s="27">
        <v>76</v>
      </c>
      <c r="F72" s="19"/>
      <c r="G72" s="4"/>
      <c r="H72" s="4"/>
    </row>
    <row r="73" spans="1:8" s="15" customFormat="1" ht="27.75" customHeight="1">
      <c r="A73" s="9">
        <v>81</v>
      </c>
      <c r="B73" s="20" t="s">
        <v>86</v>
      </c>
      <c r="C73" s="30" t="s">
        <v>87</v>
      </c>
      <c r="D73" s="30"/>
      <c r="E73" s="27">
        <v>62</v>
      </c>
      <c r="F73" s="19"/>
      <c r="G73" s="4"/>
      <c r="H73" s="4"/>
    </row>
    <row r="74" spans="1:8" s="15" customFormat="1" ht="27.75" customHeight="1">
      <c r="A74" s="9">
        <v>82</v>
      </c>
      <c r="B74" s="13" t="s">
        <v>88</v>
      </c>
      <c r="C74" s="25" t="s">
        <v>89</v>
      </c>
      <c r="D74" s="26"/>
      <c r="E74" s="27">
        <v>74</v>
      </c>
      <c r="F74" s="19"/>
      <c r="G74" s="4"/>
      <c r="H74" s="4"/>
    </row>
    <row r="75" spans="1:8" s="15" customFormat="1" ht="27.75" customHeight="1">
      <c r="A75" s="9">
        <v>84</v>
      </c>
      <c r="B75" s="13" t="s">
        <v>90</v>
      </c>
      <c r="C75" s="11" t="s">
        <v>91</v>
      </c>
      <c r="D75" s="26"/>
      <c r="E75" s="27">
        <v>64</v>
      </c>
      <c r="F75" s="19"/>
      <c r="G75" s="4"/>
      <c r="H75" s="4"/>
    </row>
    <row r="76" spans="1:8" s="15" customFormat="1" ht="27.75" customHeight="1">
      <c r="A76" s="9">
        <v>85</v>
      </c>
      <c r="B76" s="13" t="s">
        <v>92</v>
      </c>
      <c r="C76" s="25" t="s">
        <v>93</v>
      </c>
      <c r="D76" s="26"/>
      <c r="E76" s="27">
        <v>84</v>
      </c>
      <c r="F76" s="19"/>
      <c r="G76" s="4"/>
      <c r="H76" s="4"/>
    </row>
    <row r="77" spans="1:8" s="15" customFormat="1" ht="27.75" customHeight="1">
      <c r="A77" s="9">
        <v>86</v>
      </c>
      <c r="B77" s="13" t="s">
        <v>94</v>
      </c>
      <c r="C77" s="11" t="s">
        <v>95</v>
      </c>
      <c r="D77" s="26"/>
      <c r="E77" s="27">
        <v>67</v>
      </c>
      <c r="F77" s="19"/>
      <c r="G77" s="4"/>
      <c r="H77" s="4"/>
    </row>
    <row r="78" spans="1:8" s="15" customFormat="1" ht="27.75" customHeight="1">
      <c r="A78" s="9">
        <v>88</v>
      </c>
      <c r="B78" s="24" t="s">
        <v>96</v>
      </c>
      <c r="C78" s="25">
        <v>2016011725</v>
      </c>
      <c r="D78" s="26"/>
      <c r="E78" s="27">
        <v>90</v>
      </c>
      <c r="F78" s="19"/>
      <c r="G78" s="4"/>
      <c r="H78" s="4"/>
    </row>
    <row r="79" spans="1:8" s="15" customFormat="1" ht="27.75" customHeight="1">
      <c r="A79" s="9">
        <v>89</v>
      </c>
      <c r="B79" s="24" t="s">
        <v>97</v>
      </c>
      <c r="C79" s="25">
        <v>2016011730</v>
      </c>
      <c r="D79" s="26"/>
      <c r="E79" s="42" t="s">
        <v>210</v>
      </c>
      <c r="F79" s="19"/>
      <c r="G79" s="4"/>
      <c r="H79" s="4"/>
    </row>
    <row r="80" spans="1:8" s="15" customFormat="1" ht="27.75" customHeight="1">
      <c r="A80" s="9">
        <v>90</v>
      </c>
      <c r="B80" s="24" t="s">
        <v>98</v>
      </c>
      <c r="C80" s="25" t="s">
        <v>99</v>
      </c>
      <c r="D80" s="21"/>
      <c r="E80" s="27">
        <v>86</v>
      </c>
      <c r="F80" s="19"/>
      <c r="G80" s="4"/>
      <c r="H80" s="4"/>
    </row>
    <row r="81" spans="1:8" s="15" customFormat="1" ht="27.75" customHeight="1">
      <c r="A81" s="9">
        <v>91</v>
      </c>
      <c r="B81" s="24" t="s">
        <v>100</v>
      </c>
      <c r="C81" s="25">
        <v>2016011724</v>
      </c>
      <c r="D81" s="21"/>
      <c r="E81" s="27">
        <v>67</v>
      </c>
      <c r="F81" s="19"/>
      <c r="G81" s="4"/>
      <c r="H81" s="4"/>
    </row>
    <row r="82" spans="1:8" s="15" customFormat="1" ht="27.75" customHeight="1">
      <c r="A82" s="9">
        <v>92</v>
      </c>
      <c r="B82" s="24" t="s">
        <v>101</v>
      </c>
      <c r="C82" s="25">
        <v>2016011115</v>
      </c>
      <c r="D82" s="21"/>
      <c r="E82" s="27">
        <v>60</v>
      </c>
      <c r="F82" s="19"/>
      <c r="G82" s="4"/>
      <c r="H82" s="4"/>
    </row>
    <row r="83" spans="1:8" s="15" customFormat="1" ht="27.75" customHeight="1">
      <c r="A83" s="9">
        <v>93</v>
      </c>
      <c r="B83" s="24" t="s">
        <v>102</v>
      </c>
      <c r="C83" s="25">
        <v>2016011916</v>
      </c>
      <c r="D83" s="21"/>
      <c r="E83" s="27">
        <v>70</v>
      </c>
      <c r="F83" s="19"/>
      <c r="G83" s="4"/>
      <c r="H83" s="4"/>
    </row>
    <row r="84" spans="1:8" s="15" customFormat="1" ht="27.75" customHeight="1" thickBot="1">
      <c r="A84" s="18">
        <v>94</v>
      </c>
      <c r="B84" s="43" t="s">
        <v>103</v>
      </c>
      <c r="C84" s="44">
        <v>2016011861</v>
      </c>
      <c r="D84" s="32"/>
      <c r="E84" s="27">
        <v>67</v>
      </c>
      <c r="F84" s="19"/>
      <c r="G84" s="17"/>
      <c r="H84" s="17"/>
    </row>
    <row r="85" spans="1:8" s="15" customFormat="1" ht="27.75" customHeight="1">
      <c r="A85" s="9">
        <v>96</v>
      </c>
      <c r="B85" s="8" t="s">
        <v>104</v>
      </c>
      <c r="C85" s="14">
        <v>2016011915</v>
      </c>
      <c r="D85" s="33"/>
      <c r="E85" s="27">
        <v>73</v>
      </c>
      <c r="F85" s="19"/>
      <c r="G85" s="4"/>
      <c r="H85" s="4"/>
    </row>
    <row r="86" spans="1:8" s="15" customFormat="1" ht="27.75" customHeight="1">
      <c r="A86" s="9">
        <v>97</v>
      </c>
      <c r="B86" s="8" t="s">
        <v>105</v>
      </c>
      <c r="C86" s="14">
        <v>2016011859</v>
      </c>
      <c r="D86" s="33"/>
      <c r="E86" s="27">
        <v>63</v>
      </c>
      <c r="F86" s="19"/>
      <c r="G86" s="4"/>
      <c r="H86" s="4"/>
    </row>
    <row r="87" spans="1:8" s="15" customFormat="1" ht="27.75" customHeight="1">
      <c r="A87" s="9">
        <v>98</v>
      </c>
      <c r="B87" s="8" t="s">
        <v>106</v>
      </c>
      <c r="C87" s="14">
        <v>2016011842</v>
      </c>
      <c r="D87" s="33"/>
      <c r="E87" s="27">
        <v>79</v>
      </c>
      <c r="F87" s="19"/>
      <c r="G87" s="4"/>
      <c r="H87" s="4"/>
    </row>
    <row r="88" spans="1:8" s="15" customFormat="1" ht="27.75" customHeight="1">
      <c r="A88" s="9">
        <v>99</v>
      </c>
      <c r="B88" s="8" t="s">
        <v>107</v>
      </c>
      <c r="C88" s="14">
        <v>2016011860</v>
      </c>
      <c r="D88" s="33"/>
      <c r="E88" s="27">
        <v>83</v>
      </c>
      <c r="F88" s="19"/>
      <c r="G88" s="4"/>
      <c r="H88" s="4"/>
    </row>
    <row r="89" spans="1:8" s="15" customFormat="1" ht="27.75" customHeight="1">
      <c r="A89" s="9">
        <v>100</v>
      </c>
      <c r="B89" s="8" t="s">
        <v>108</v>
      </c>
      <c r="C89" s="34">
        <v>2016011857</v>
      </c>
      <c r="D89" s="33"/>
      <c r="E89" s="27">
        <v>60</v>
      </c>
      <c r="F89" s="19"/>
      <c r="G89" s="4"/>
      <c r="H89" s="4"/>
    </row>
    <row r="90" spans="1:8" s="15" customFormat="1" ht="27.75" customHeight="1">
      <c r="A90" s="9">
        <v>101</v>
      </c>
      <c r="B90" s="21" t="s">
        <v>109</v>
      </c>
      <c r="C90" s="35">
        <v>2016011802</v>
      </c>
      <c r="D90" s="33"/>
      <c r="E90" s="41" t="s">
        <v>209</v>
      </c>
      <c r="F90" s="19"/>
      <c r="G90" s="4"/>
      <c r="H90" s="4"/>
    </row>
    <row r="91" spans="1:8" s="15" customFormat="1" ht="27.75" customHeight="1">
      <c r="A91" s="9">
        <v>102</v>
      </c>
      <c r="B91" s="21" t="s">
        <v>110</v>
      </c>
      <c r="C91" s="35">
        <v>2016011863</v>
      </c>
      <c r="D91" s="33"/>
      <c r="E91" s="27">
        <v>85</v>
      </c>
      <c r="F91" s="19"/>
      <c r="G91" s="4"/>
      <c r="H91" s="4"/>
    </row>
    <row r="92" spans="1:8" s="15" customFormat="1" ht="27.75" customHeight="1">
      <c r="A92" s="9">
        <v>103</v>
      </c>
      <c r="B92" s="21" t="s">
        <v>111</v>
      </c>
      <c r="C92" s="35">
        <v>2016011845</v>
      </c>
      <c r="D92" s="33"/>
      <c r="E92" s="27">
        <v>75</v>
      </c>
      <c r="F92" s="19"/>
      <c r="G92" s="4"/>
      <c r="H92" s="4"/>
    </row>
    <row r="93" spans="1:8" s="15" customFormat="1" ht="27.75" customHeight="1">
      <c r="A93" s="9">
        <v>104</v>
      </c>
      <c r="B93" s="21" t="s">
        <v>112</v>
      </c>
      <c r="C93" s="35">
        <v>2016011733</v>
      </c>
      <c r="D93" s="33"/>
      <c r="E93" s="27">
        <v>78</v>
      </c>
      <c r="F93" s="19"/>
      <c r="G93" s="4"/>
      <c r="H93" s="4"/>
    </row>
    <row r="94" spans="1:8" s="15" customFormat="1" ht="27.75" customHeight="1">
      <c r="A94" s="9">
        <v>105</v>
      </c>
      <c r="B94" s="21" t="s">
        <v>113</v>
      </c>
      <c r="C94" s="35">
        <v>2016011769</v>
      </c>
      <c r="D94" s="33"/>
      <c r="E94" s="27">
        <v>65</v>
      </c>
      <c r="F94" s="19"/>
      <c r="G94" s="4"/>
      <c r="H94" s="4"/>
    </row>
    <row r="95" spans="1:8" s="15" customFormat="1" ht="27.75" customHeight="1">
      <c r="A95" s="9">
        <v>106</v>
      </c>
      <c r="B95" s="21" t="s">
        <v>114</v>
      </c>
      <c r="C95" s="35">
        <v>2016011738</v>
      </c>
      <c r="D95" s="33"/>
      <c r="E95" s="27">
        <v>61</v>
      </c>
      <c r="F95" s="19"/>
      <c r="G95" s="4"/>
      <c r="H95" s="4"/>
    </row>
    <row r="96" spans="1:8" s="15" customFormat="1" ht="27.75" customHeight="1">
      <c r="A96" s="9">
        <v>107</v>
      </c>
      <c r="B96" s="21" t="s">
        <v>115</v>
      </c>
      <c r="C96" s="35">
        <v>2016011749</v>
      </c>
      <c r="D96" s="33"/>
      <c r="E96" s="27">
        <v>76</v>
      </c>
      <c r="F96" s="19"/>
      <c r="G96" s="4"/>
      <c r="H96" s="4"/>
    </row>
    <row r="97" spans="1:8" s="15" customFormat="1" ht="27.75" customHeight="1">
      <c r="A97" s="9">
        <v>108</v>
      </c>
      <c r="B97" s="21" t="s">
        <v>116</v>
      </c>
      <c r="C97" s="35">
        <v>2016011778</v>
      </c>
      <c r="D97" s="33"/>
      <c r="E97" s="41" t="s">
        <v>209</v>
      </c>
      <c r="F97" s="19"/>
      <c r="G97" s="4"/>
      <c r="H97" s="4"/>
    </row>
    <row r="98" spans="1:8" s="15" customFormat="1" ht="27.75" customHeight="1">
      <c r="A98" s="9">
        <v>109</v>
      </c>
      <c r="B98" s="21" t="s">
        <v>117</v>
      </c>
      <c r="C98" s="35">
        <v>2016011907</v>
      </c>
      <c r="D98" s="33"/>
      <c r="E98" s="27">
        <v>64</v>
      </c>
      <c r="F98" s="19"/>
      <c r="G98" s="4"/>
      <c r="H98" s="4"/>
    </row>
    <row r="99" spans="1:8" s="15" customFormat="1" ht="27.75" customHeight="1">
      <c r="A99" s="9">
        <v>110</v>
      </c>
      <c r="B99" s="20" t="s">
        <v>118</v>
      </c>
      <c r="C99" s="35">
        <v>2016011914</v>
      </c>
      <c r="D99" s="33"/>
      <c r="E99" s="27">
        <v>79</v>
      </c>
      <c r="F99" s="19"/>
      <c r="G99" s="4"/>
      <c r="H99" s="4"/>
    </row>
    <row r="100" spans="1:8" s="15" customFormat="1" ht="27.75" customHeight="1">
      <c r="A100" s="9">
        <v>111</v>
      </c>
      <c r="B100" s="21" t="s">
        <v>119</v>
      </c>
      <c r="C100" s="35">
        <v>2016011872</v>
      </c>
      <c r="D100" s="33"/>
      <c r="E100" s="27">
        <v>82</v>
      </c>
      <c r="F100" s="19"/>
      <c r="G100" s="4"/>
      <c r="H100" s="4"/>
    </row>
    <row r="101" spans="1:8" s="15" customFormat="1" ht="27.75" customHeight="1">
      <c r="A101" s="9">
        <v>112</v>
      </c>
      <c r="B101" s="21" t="s">
        <v>120</v>
      </c>
      <c r="C101" s="35">
        <v>2016011179</v>
      </c>
      <c r="D101" s="33"/>
      <c r="E101" s="27">
        <v>77</v>
      </c>
      <c r="F101" s="19"/>
      <c r="G101" s="4"/>
      <c r="H101" s="4"/>
    </row>
    <row r="102" spans="1:8" s="15" customFormat="1" ht="27.75" customHeight="1">
      <c r="A102" s="9">
        <v>113</v>
      </c>
      <c r="B102" s="21" t="s">
        <v>121</v>
      </c>
      <c r="C102" s="35">
        <v>2016011919</v>
      </c>
      <c r="D102" s="33"/>
      <c r="E102" s="27">
        <v>81</v>
      </c>
      <c r="F102" s="19"/>
      <c r="G102" s="4"/>
      <c r="H102" s="4"/>
    </row>
    <row r="103" spans="1:8" s="15" customFormat="1" ht="27.75" customHeight="1">
      <c r="A103" s="9">
        <v>114</v>
      </c>
      <c r="B103" s="21" t="s">
        <v>122</v>
      </c>
      <c r="C103" s="35">
        <v>2016011908</v>
      </c>
      <c r="D103" s="33"/>
      <c r="E103" s="27">
        <v>64</v>
      </c>
      <c r="F103" s="19"/>
      <c r="G103" s="4"/>
      <c r="H103" s="4"/>
    </row>
    <row r="104" spans="1:8" s="15" customFormat="1" ht="27.75" customHeight="1">
      <c r="A104" s="9">
        <v>115</v>
      </c>
      <c r="B104" s="21" t="s">
        <v>123</v>
      </c>
      <c r="C104" s="36">
        <v>2016011913</v>
      </c>
      <c r="D104" s="33"/>
      <c r="E104" s="27">
        <v>66</v>
      </c>
      <c r="F104" s="19"/>
      <c r="G104" s="4"/>
      <c r="H104" s="4"/>
    </row>
    <row r="105" spans="1:8" s="15" customFormat="1" ht="27.75" customHeight="1">
      <c r="A105" s="9">
        <v>116</v>
      </c>
      <c r="B105" s="37" t="s">
        <v>124</v>
      </c>
      <c r="C105" s="36">
        <v>2017210907</v>
      </c>
      <c r="D105" s="33"/>
      <c r="E105" s="27">
        <v>75</v>
      </c>
      <c r="F105" s="19"/>
      <c r="G105" s="4"/>
      <c r="H105" s="4"/>
    </row>
    <row r="106" spans="1:8" s="15" customFormat="1" ht="27.75" customHeight="1">
      <c r="A106" s="9">
        <v>117</v>
      </c>
      <c r="B106" s="37" t="s">
        <v>125</v>
      </c>
      <c r="C106" s="36">
        <v>2017210906</v>
      </c>
      <c r="D106" s="33"/>
      <c r="E106" s="27">
        <v>72</v>
      </c>
      <c r="F106" s="19"/>
      <c r="G106" s="4"/>
      <c r="H106" s="4"/>
    </row>
    <row r="107" spans="1:8" s="15" customFormat="1" ht="27.75" customHeight="1">
      <c r="A107" s="9">
        <v>118</v>
      </c>
      <c r="B107" s="37" t="s">
        <v>126</v>
      </c>
      <c r="C107" s="36">
        <v>2017210905</v>
      </c>
      <c r="D107" s="33"/>
      <c r="E107" s="27">
        <v>64</v>
      </c>
      <c r="F107" s="19"/>
      <c r="G107" s="4"/>
      <c r="H107" s="4"/>
    </row>
    <row r="108" spans="1:8" s="15" customFormat="1" ht="27.75" customHeight="1">
      <c r="A108" s="9">
        <v>119</v>
      </c>
      <c r="B108" s="21" t="s">
        <v>127</v>
      </c>
      <c r="C108" s="36">
        <v>2017210013</v>
      </c>
      <c r="D108" s="33"/>
      <c r="E108" s="27">
        <v>84</v>
      </c>
      <c r="F108" s="19"/>
      <c r="G108" s="4"/>
      <c r="H108" s="4"/>
    </row>
    <row r="109" spans="1:8" s="15" customFormat="1" ht="27.75" customHeight="1">
      <c r="A109" s="9">
        <v>120</v>
      </c>
      <c r="B109" s="37" t="s">
        <v>128</v>
      </c>
      <c r="C109" s="36">
        <v>2017210916</v>
      </c>
      <c r="D109" s="33"/>
      <c r="E109" s="27">
        <v>80</v>
      </c>
      <c r="F109" s="19"/>
      <c r="G109" s="4"/>
      <c r="H109" s="4"/>
    </row>
    <row r="110" spans="1:8" s="15" customFormat="1" ht="27.75" customHeight="1">
      <c r="A110" s="9">
        <v>121</v>
      </c>
      <c r="B110" s="37" t="s">
        <v>129</v>
      </c>
      <c r="C110" s="36">
        <v>2017210911</v>
      </c>
      <c r="D110" s="33"/>
      <c r="E110" s="27">
        <v>72</v>
      </c>
      <c r="F110" s="19"/>
      <c r="G110" s="4"/>
      <c r="H110" s="4"/>
    </row>
    <row r="111" spans="1:8" s="15" customFormat="1" ht="27.75" customHeight="1">
      <c r="A111" s="9">
        <v>122</v>
      </c>
      <c r="B111" s="37" t="s">
        <v>130</v>
      </c>
      <c r="C111" s="36">
        <v>2017210908</v>
      </c>
      <c r="D111" s="33"/>
      <c r="E111" s="27">
        <v>85</v>
      </c>
      <c r="F111" s="19"/>
      <c r="G111" s="4"/>
      <c r="H111" s="4"/>
    </row>
    <row r="112" spans="1:8" s="15" customFormat="1" ht="27.75" customHeight="1">
      <c r="A112" s="9">
        <v>123</v>
      </c>
      <c r="B112" s="38" t="s">
        <v>131</v>
      </c>
      <c r="C112" s="36">
        <v>2017210914</v>
      </c>
      <c r="D112" s="33"/>
      <c r="E112" s="27">
        <v>68</v>
      </c>
      <c r="F112" s="19"/>
      <c r="G112" s="4"/>
      <c r="H112" s="4"/>
    </row>
    <row r="113" spans="1:8" s="15" customFormat="1" ht="27.75" customHeight="1">
      <c r="A113" s="9">
        <v>124</v>
      </c>
      <c r="B113" s="38" t="s">
        <v>132</v>
      </c>
      <c r="C113" s="36">
        <v>2016210320</v>
      </c>
      <c r="D113" s="33"/>
      <c r="E113" s="27">
        <v>80</v>
      </c>
      <c r="F113" s="19"/>
      <c r="G113" s="4"/>
      <c r="H113" s="4"/>
    </row>
    <row r="114" spans="1:8" s="15" customFormat="1" ht="27.75" customHeight="1">
      <c r="A114" s="9">
        <v>125</v>
      </c>
      <c r="B114" s="38" t="s">
        <v>133</v>
      </c>
      <c r="C114" s="36">
        <v>2016210721</v>
      </c>
      <c r="D114" s="33"/>
      <c r="E114" s="27">
        <v>87</v>
      </c>
      <c r="F114" s="19"/>
      <c r="G114" s="4"/>
      <c r="H114" s="4"/>
    </row>
    <row r="115" spans="1:8" s="15" customFormat="1" ht="27.75" customHeight="1">
      <c r="A115" s="9">
        <v>126</v>
      </c>
      <c r="B115" s="38" t="s">
        <v>134</v>
      </c>
      <c r="C115" s="36">
        <v>2016210307</v>
      </c>
      <c r="D115" s="33"/>
      <c r="E115" s="27">
        <v>95</v>
      </c>
      <c r="F115" s="19"/>
      <c r="G115" s="4"/>
      <c r="H115" s="4"/>
    </row>
    <row r="116" spans="1:8" s="15" customFormat="1" ht="27.75" customHeight="1">
      <c r="A116" s="9">
        <v>127</v>
      </c>
      <c r="B116" s="38" t="s">
        <v>135</v>
      </c>
      <c r="C116" s="36">
        <v>2016210303</v>
      </c>
      <c r="D116" s="33"/>
      <c r="E116" s="27">
        <v>88</v>
      </c>
      <c r="F116" s="19"/>
      <c r="G116" s="4"/>
      <c r="H116" s="4"/>
    </row>
    <row r="117" spans="1:8" s="15" customFormat="1" ht="27.75" customHeight="1">
      <c r="A117" s="9">
        <v>128</v>
      </c>
      <c r="B117" s="38" t="s">
        <v>136</v>
      </c>
      <c r="C117" s="36">
        <v>2016210707</v>
      </c>
      <c r="D117" s="33"/>
      <c r="E117" s="27">
        <v>76</v>
      </c>
      <c r="F117" s="19"/>
      <c r="G117" s="4"/>
      <c r="H117" s="4"/>
    </row>
    <row r="118" spans="1:8" s="15" customFormat="1" ht="27.75" customHeight="1">
      <c r="A118" s="9">
        <v>129</v>
      </c>
      <c r="B118" s="38" t="s">
        <v>137</v>
      </c>
      <c r="C118" s="36">
        <v>2016210719</v>
      </c>
      <c r="D118" s="33"/>
      <c r="E118" s="27">
        <v>82</v>
      </c>
      <c r="F118" s="19"/>
      <c r="G118" s="4"/>
      <c r="H118" s="4"/>
    </row>
    <row r="119" spans="1:8" s="15" customFormat="1" ht="27.75" customHeight="1">
      <c r="A119" s="9">
        <v>130</v>
      </c>
      <c r="B119" s="38" t="s">
        <v>138</v>
      </c>
      <c r="C119" s="36">
        <v>2016210715</v>
      </c>
      <c r="D119" s="33"/>
      <c r="E119" s="27">
        <v>80</v>
      </c>
      <c r="F119" s="19"/>
      <c r="G119" s="4"/>
      <c r="H119" s="4"/>
    </row>
    <row r="120" spans="1:8" s="15" customFormat="1" ht="27.75" customHeight="1">
      <c r="A120" s="9">
        <v>131</v>
      </c>
      <c r="B120" s="38" t="s">
        <v>139</v>
      </c>
      <c r="C120" s="36" t="s">
        <v>140</v>
      </c>
      <c r="D120" s="33"/>
      <c r="E120" s="27">
        <v>78</v>
      </c>
      <c r="F120" s="19"/>
      <c r="G120" s="4"/>
      <c r="H120" s="4"/>
    </row>
    <row r="121" spans="1:8" s="15" customFormat="1" ht="27.75" customHeight="1">
      <c r="A121" s="9">
        <v>132</v>
      </c>
      <c r="B121" s="21" t="s">
        <v>141</v>
      </c>
      <c r="C121" s="39" t="s">
        <v>142</v>
      </c>
      <c r="D121" s="33"/>
      <c r="E121" s="27">
        <v>80</v>
      </c>
      <c r="F121" s="19"/>
      <c r="G121" s="4"/>
      <c r="H121" s="4"/>
    </row>
    <row r="122" spans="1:8" s="15" customFormat="1" ht="27.75" customHeight="1">
      <c r="A122" s="9">
        <v>133</v>
      </c>
      <c r="B122" s="21" t="s">
        <v>143</v>
      </c>
      <c r="C122" s="39" t="s">
        <v>144</v>
      </c>
      <c r="D122" s="33"/>
      <c r="E122" s="27">
        <v>88</v>
      </c>
      <c r="F122" s="19"/>
      <c r="G122" s="4"/>
      <c r="H122" s="4"/>
    </row>
    <row r="123" spans="1:8" s="15" customFormat="1" ht="27.75" customHeight="1">
      <c r="A123" s="9">
        <v>134</v>
      </c>
      <c r="B123" s="21" t="s">
        <v>145</v>
      </c>
      <c r="C123" s="39" t="s">
        <v>146</v>
      </c>
      <c r="D123" s="33"/>
      <c r="E123" s="27">
        <v>75</v>
      </c>
      <c r="F123" s="19"/>
      <c r="G123" s="4"/>
      <c r="H123" s="4"/>
    </row>
    <row r="124" spans="1:8" s="15" customFormat="1" ht="27.75" customHeight="1">
      <c r="A124" s="9">
        <v>135</v>
      </c>
      <c r="B124" s="21" t="s">
        <v>147</v>
      </c>
      <c r="C124" s="39" t="s">
        <v>148</v>
      </c>
      <c r="D124" s="33"/>
      <c r="E124" s="27">
        <v>80</v>
      </c>
      <c r="F124" s="19"/>
      <c r="G124" s="4"/>
      <c r="H124" s="4"/>
    </row>
    <row r="125" spans="1:8" s="15" customFormat="1" ht="27.75" customHeight="1">
      <c r="A125" s="9">
        <v>136</v>
      </c>
      <c r="B125" s="21" t="s">
        <v>149</v>
      </c>
      <c r="C125" s="39" t="s">
        <v>150</v>
      </c>
      <c r="D125" s="33"/>
      <c r="E125" s="27">
        <v>78</v>
      </c>
      <c r="F125" s="19"/>
      <c r="G125" s="4"/>
      <c r="H125" s="4"/>
    </row>
    <row r="126" spans="1:8" s="15" customFormat="1" ht="27.75" customHeight="1">
      <c r="A126" s="9">
        <v>137</v>
      </c>
      <c r="B126" s="21" t="s">
        <v>151</v>
      </c>
      <c r="C126" s="39" t="s">
        <v>152</v>
      </c>
      <c r="D126" s="33"/>
      <c r="E126" s="27">
        <v>74</v>
      </c>
      <c r="F126" s="19"/>
      <c r="G126" s="4"/>
      <c r="H126" s="4"/>
    </row>
    <row r="127" spans="1:8" s="15" customFormat="1" ht="27.75" customHeight="1">
      <c r="A127" s="9">
        <v>138</v>
      </c>
      <c r="B127" s="21" t="s">
        <v>153</v>
      </c>
      <c r="C127" s="39" t="s">
        <v>154</v>
      </c>
      <c r="D127" s="33"/>
      <c r="E127" s="27">
        <v>80</v>
      </c>
      <c r="F127" s="19"/>
      <c r="G127" s="4"/>
      <c r="H127" s="4"/>
    </row>
    <row r="128" spans="1:8" s="15" customFormat="1" ht="27.75" customHeight="1">
      <c r="A128" s="9">
        <v>139</v>
      </c>
      <c r="B128" s="21" t="s">
        <v>155</v>
      </c>
      <c r="C128" s="39" t="s">
        <v>156</v>
      </c>
      <c r="D128" s="33"/>
      <c r="E128" s="27">
        <v>95</v>
      </c>
      <c r="F128" s="19"/>
      <c r="G128" s="4"/>
      <c r="H128" s="4"/>
    </row>
    <row r="129" spans="1:8" s="15" customFormat="1" ht="27.75" customHeight="1">
      <c r="A129" s="9">
        <v>140</v>
      </c>
      <c r="B129" s="21" t="s">
        <v>157</v>
      </c>
      <c r="C129" s="39" t="s">
        <v>158</v>
      </c>
      <c r="D129" s="33"/>
      <c r="E129" s="27">
        <v>81</v>
      </c>
      <c r="F129" s="19"/>
      <c r="G129" s="4"/>
      <c r="H129" s="4"/>
    </row>
    <row r="130" spans="1:8" s="15" customFormat="1" ht="27.75" customHeight="1">
      <c r="A130" s="9">
        <v>141</v>
      </c>
      <c r="B130" s="21" t="s">
        <v>159</v>
      </c>
      <c r="C130" s="39" t="s">
        <v>160</v>
      </c>
      <c r="D130" s="33"/>
      <c r="E130" s="27">
        <v>79</v>
      </c>
      <c r="F130" s="19"/>
      <c r="G130" s="4"/>
      <c r="H130" s="4"/>
    </row>
    <row r="131" spans="1:8" s="15" customFormat="1" ht="27.75" customHeight="1">
      <c r="A131" s="9">
        <v>142</v>
      </c>
      <c r="B131" s="21" t="s">
        <v>161</v>
      </c>
      <c r="C131" s="39">
        <v>2016210827</v>
      </c>
      <c r="D131" s="40"/>
      <c r="E131" s="27">
        <v>82</v>
      </c>
      <c r="F131" s="19"/>
      <c r="G131" s="4"/>
      <c r="H131" s="4"/>
    </row>
    <row r="132" spans="1:8" ht="24.9" customHeight="1">
      <c r="A132" s="9">
        <v>143</v>
      </c>
      <c r="B132" s="21" t="s">
        <v>162</v>
      </c>
      <c r="C132" s="39" t="s">
        <v>163</v>
      </c>
      <c r="E132" s="27">
        <v>88</v>
      </c>
      <c r="F132" s="19"/>
      <c r="G132" s="4"/>
      <c r="H132" s="4"/>
    </row>
    <row r="133" spans="1:8" ht="24.9" customHeight="1">
      <c r="A133" s="9">
        <v>144</v>
      </c>
      <c r="B133" s="21" t="s">
        <v>164</v>
      </c>
      <c r="C133" s="39">
        <v>2017210820</v>
      </c>
      <c r="D133" s="45"/>
      <c r="E133" s="27">
        <v>88</v>
      </c>
      <c r="F133" s="19"/>
      <c r="G133" s="4"/>
      <c r="H133" s="4"/>
    </row>
    <row r="134" spans="1:8" ht="24.9" customHeight="1">
      <c r="A134" s="9">
        <v>145</v>
      </c>
      <c r="B134" s="21" t="s">
        <v>165</v>
      </c>
      <c r="C134" s="39">
        <v>2017210813</v>
      </c>
      <c r="D134" s="45"/>
      <c r="E134" s="27">
        <v>79</v>
      </c>
      <c r="F134" s="19"/>
      <c r="G134" s="4"/>
      <c r="H134" s="4"/>
    </row>
    <row r="135" spans="1:8" ht="24.9" customHeight="1">
      <c r="A135" s="9">
        <v>146</v>
      </c>
      <c r="B135" s="21" t="s">
        <v>166</v>
      </c>
      <c r="C135" s="39">
        <v>2017210803</v>
      </c>
      <c r="D135" s="45"/>
      <c r="E135" s="27">
        <v>77</v>
      </c>
      <c r="F135" s="19"/>
      <c r="G135" s="4"/>
      <c r="H135" s="4"/>
    </row>
    <row r="136" spans="1:8" ht="24.9" customHeight="1">
      <c r="A136" s="9">
        <v>147</v>
      </c>
      <c r="B136" s="21" t="s">
        <v>167</v>
      </c>
      <c r="C136" s="39" t="s">
        <v>168</v>
      </c>
      <c r="E136" s="27">
        <v>85</v>
      </c>
      <c r="F136" s="19"/>
      <c r="G136" s="4"/>
      <c r="H136" s="4"/>
    </row>
    <row r="137" spans="1:8" ht="24.9" customHeight="1">
      <c r="A137" s="9">
        <v>148</v>
      </c>
      <c r="B137" s="21" t="s">
        <v>169</v>
      </c>
      <c r="C137" s="39" t="s">
        <v>170</v>
      </c>
      <c r="E137" s="27">
        <v>89</v>
      </c>
      <c r="F137" s="19"/>
      <c r="G137" s="4"/>
      <c r="H137" s="4"/>
    </row>
    <row r="138" spans="1:8" ht="24.9" customHeight="1">
      <c r="A138" s="9">
        <v>149</v>
      </c>
      <c r="B138" s="21" t="s">
        <v>171</v>
      </c>
      <c r="C138" s="39">
        <v>2017210415</v>
      </c>
      <c r="D138" s="45"/>
      <c r="E138" s="27">
        <v>88</v>
      </c>
      <c r="F138" s="19"/>
      <c r="G138" s="4"/>
      <c r="H138" s="4"/>
    </row>
    <row r="139" spans="1:8" ht="24.9" customHeight="1">
      <c r="A139" s="9">
        <v>150</v>
      </c>
      <c r="B139" s="21" t="s">
        <v>172</v>
      </c>
      <c r="C139" s="39">
        <v>2016210613</v>
      </c>
      <c r="D139" s="45"/>
      <c r="E139" s="42" t="s">
        <v>208</v>
      </c>
      <c r="F139" s="19"/>
      <c r="G139" s="4"/>
      <c r="H139" s="4"/>
    </row>
    <row r="140" spans="1:8" ht="24.9" customHeight="1">
      <c r="A140" s="9">
        <v>151</v>
      </c>
      <c r="B140" s="21" t="s">
        <v>173</v>
      </c>
      <c r="C140" s="39">
        <v>2016210221</v>
      </c>
      <c r="D140" s="45"/>
      <c r="E140" s="27">
        <v>60</v>
      </c>
      <c r="F140" s="19"/>
      <c r="G140" s="4"/>
      <c r="H140" s="4"/>
    </row>
    <row r="141" spans="1:8" ht="24.9" customHeight="1">
      <c r="A141" s="9">
        <v>152</v>
      </c>
      <c r="B141" s="21" t="s">
        <v>174</v>
      </c>
      <c r="C141" s="39" t="s">
        <v>175</v>
      </c>
      <c r="E141" s="27">
        <v>91</v>
      </c>
      <c r="F141" s="19"/>
      <c r="G141" s="4"/>
      <c r="H141" s="4"/>
    </row>
    <row r="142" spans="1:8" ht="24.9" customHeight="1">
      <c r="A142" s="9">
        <v>153</v>
      </c>
      <c r="B142" s="21" t="s">
        <v>176</v>
      </c>
      <c r="C142" s="39" t="s">
        <v>177</v>
      </c>
      <c r="E142" s="27">
        <v>78</v>
      </c>
      <c r="F142" s="19"/>
      <c r="G142" s="4"/>
      <c r="H142" s="4"/>
    </row>
    <row r="143" spans="1:8" ht="24.9" customHeight="1">
      <c r="A143" s="9">
        <v>154</v>
      </c>
      <c r="B143" s="21" t="s">
        <v>178</v>
      </c>
      <c r="C143" s="39" t="s">
        <v>179</v>
      </c>
      <c r="E143" s="27">
        <v>74</v>
      </c>
      <c r="F143" s="19"/>
      <c r="G143" s="4"/>
      <c r="H143" s="4"/>
    </row>
    <row r="144" spans="1:8" ht="24.9" customHeight="1">
      <c r="A144" s="9">
        <v>155</v>
      </c>
      <c r="B144" s="21" t="s">
        <v>180</v>
      </c>
      <c r="C144" s="39" t="s">
        <v>181</v>
      </c>
      <c r="E144" s="27">
        <v>62</v>
      </c>
      <c r="F144" s="19"/>
      <c r="G144" s="4"/>
      <c r="H144" s="4"/>
    </row>
    <row r="145" spans="1:8" ht="24.9" customHeight="1">
      <c r="A145" s="9">
        <v>156</v>
      </c>
      <c r="B145" s="21" t="s">
        <v>182</v>
      </c>
      <c r="C145" s="39" t="s">
        <v>183</v>
      </c>
      <c r="E145" s="27">
        <v>84</v>
      </c>
      <c r="F145" s="19"/>
      <c r="G145" s="4"/>
      <c r="H145" s="4"/>
    </row>
    <row r="146" spans="1:8" ht="24.9" customHeight="1">
      <c r="A146" s="9">
        <v>157</v>
      </c>
      <c r="B146" s="21" t="s">
        <v>184</v>
      </c>
      <c r="C146" s="39" t="s">
        <v>185</v>
      </c>
      <c r="E146" s="27">
        <v>85</v>
      </c>
      <c r="F146" s="19"/>
      <c r="G146" s="4"/>
      <c r="H146" s="4"/>
    </row>
    <row r="147" spans="1:8" ht="24.9" customHeight="1">
      <c r="A147" s="9">
        <v>158</v>
      </c>
      <c r="B147" s="21" t="s">
        <v>186</v>
      </c>
      <c r="C147" s="39">
        <v>2017210122</v>
      </c>
      <c r="D147" s="45"/>
      <c r="E147" s="27">
        <v>78</v>
      </c>
      <c r="F147" s="19"/>
      <c r="G147" s="4"/>
      <c r="H147" s="4"/>
    </row>
    <row r="148" spans="1:8" ht="24.9" customHeight="1">
      <c r="A148" s="9">
        <v>159</v>
      </c>
      <c r="B148" s="21" t="s">
        <v>187</v>
      </c>
      <c r="C148" s="39">
        <v>2017210123</v>
      </c>
      <c r="D148" s="45"/>
      <c r="E148" s="27">
        <v>83</v>
      </c>
      <c r="F148" s="19"/>
      <c r="G148" s="4"/>
      <c r="H148" s="4"/>
    </row>
    <row r="149" spans="1:8" ht="24.9" customHeight="1">
      <c r="A149" s="9">
        <v>160</v>
      </c>
      <c r="B149" s="21" t="s">
        <v>188</v>
      </c>
      <c r="C149" s="39">
        <v>2017210114</v>
      </c>
      <c r="D149" s="45"/>
      <c r="E149" s="27">
        <v>78</v>
      </c>
      <c r="F149" s="19"/>
      <c r="G149" s="4"/>
      <c r="H149" s="4"/>
    </row>
    <row r="150" spans="1:8" ht="24.9" customHeight="1">
      <c r="A150" s="9">
        <v>161</v>
      </c>
      <c r="B150" s="21" t="s">
        <v>189</v>
      </c>
      <c r="C150" s="39">
        <v>2017210539</v>
      </c>
      <c r="D150" s="45"/>
      <c r="E150" s="27">
        <v>83</v>
      </c>
      <c r="F150" s="19"/>
      <c r="G150" s="4"/>
      <c r="H150" s="4"/>
    </row>
    <row r="151" spans="1:8" ht="24.9" customHeight="1">
      <c r="A151" s="9">
        <v>162</v>
      </c>
      <c r="B151" s="21" t="s">
        <v>190</v>
      </c>
      <c r="C151" s="39">
        <v>2017210529</v>
      </c>
      <c r="D151" s="45"/>
      <c r="E151" s="27">
        <v>80</v>
      </c>
      <c r="F151" s="19"/>
      <c r="G151" s="4"/>
      <c r="H151" s="4"/>
    </row>
    <row r="152" spans="1:8" ht="24.9" customHeight="1">
      <c r="A152" s="9">
        <v>163</v>
      </c>
      <c r="B152" s="21" t="s">
        <v>191</v>
      </c>
      <c r="C152" s="39">
        <v>2017210538</v>
      </c>
      <c r="D152" s="45"/>
      <c r="E152" s="27">
        <v>69</v>
      </c>
      <c r="F152" s="19"/>
      <c r="G152" s="4"/>
      <c r="H152" s="4"/>
    </row>
    <row r="153" spans="1:8" ht="24.9" customHeight="1">
      <c r="A153" s="9">
        <v>164</v>
      </c>
      <c r="B153" s="21" t="s">
        <v>192</v>
      </c>
      <c r="C153" s="39">
        <v>2017210523</v>
      </c>
      <c r="D153" s="45"/>
      <c r="E153" s="27">
        <v>70</v>
      </c>
      <c r="F153" s="19"/>
      <c r="G153" s="4"/>
      <c r="H153" s="4"/>
    </row>
    <row r="154" spans="1:8" ht="24.9" customHeight="1">
      <c r="A154" s="9">
        <v>165</v>
      </c>
      <c r="B154" s="21" t="s">
        <v>193</v>
      </c>
      <c r="C154" s="39">
        <v>2017210537</v>
      </c>
      <c r="D154" s="45"/>
      <c r="E154" s="27">
        <v>85</v>
      </c>
      <c r="F154" s="19"/>
      <c r="G154" s="4"/>
      <c r="H154" s="4"/>
    </row>
    <row r="155" spans="1:8" ht="24.9" customHeight="1">
      <c r="A155" s="9">
        <v>166</v>
      </c>
      <c r="B155" s="21" t="s">
        <v>194</v>
      </c>
      <c r="C155" s="39">
        <v>2017210520</v>
      </c>
      <c r="D155" s="45"/>
      <c r="E155" s="27">
        <v>69</v>
      </c>
      <c r="F155" s="19"/>
      <c r="G155" s="4"/>
      <c r="H155" s="4"/>
    </row>
    <row r="156" spans="1:8" ht="24.9" customHeight="1">
      <c r="A156" s="9">
        <v>167</v>
      </c>
      <c r="B156" s="21" t="s">
        <v>195</v>
      </c>
      <c r="C156" s="39">
        <v>2017210608</v>
      </c>
      <c r="D156" s="45"/>
      <c r="E156" s="27">
        <v>83</v>
      </c>
      <c r="F156" s="19"/>
      <c r="G156" s="4"/>
      <c r="H156" s="4"/>
    </row>
    <row r="157" spans="1:8" ht="24.9" customHeight="1">
      <c r="A157" s="9">
        <v>168</v>
      </c>
      <c r="B157" s="21" t="s">
        <v>196</v>
      </c>
      <c r="C157" s="39">
        <v>2017210615</v>
      </c>
      <c r="D157" s="45"/>
      <c r="E157" s="27">
        <v>89</v>
      </c>
      <c r="F157" s="19"/>
      <c r="G157" s="4"/>
      <c r="H157" s="4"/>
    </row>
    <row r="158" spans="1:8" ht="24.9" customHeight="1">
      <c r="A158" s="9">
        <v>169</v>
      </c>
      <c r="B158" s="21" t="s">
        <v>197</v>
      </c>
      <c r="C158" s="39">
        <v>2017210624</v>
      </c>
      <c r="D158" s="45"/>
      <c r="E158" s="27">
        <v>85</v>
      </c>
      <c r="F158" s="19"/>
      <c r="G158" s="4"/>
      <c r="H158" s="4"/>
    </row>
    <row r="159" spans="1:8" ht="24.9" customHeight="1">
      <c r="A159" s="9">
        <v>170</v>
      </c>
      <c r="B159" s="21" t="s">
        <v>198</v>
      </c>
      <c r="C159" s="39">
        <v>2017210613</v>
      </c>
      <c r="D159" s="45"/>
      <c r="E159" s="27">
        <v>69</v>
      </c>
      <c r="F159" s="19"/>
      <c r="G159" s="4"/>
      <c r="H159" s="4"/>
    </row>
    <row r="160" spans="1:8" ht="24.9" customHeight="1">
      <c r="A160" s="9">
        <v>171</v>
      </c>
      <c r="B160" s="21" t="s">
        <v>199</v>
      </c>
      <c r="C160" s="39">
        <v>2017210611</v>
      </c>
      <c r="D160" s="45"/>
      <c r="E160" s="27">
        <v>84</v>
      </c>
      <c r="F160" s="19"/>
      <c r="G160" s="4"/>
      <c r="H160" s="4"/>
    </row>
    <row r="161" spans="1:8" ht="24.9" customHeight="1">
      <c r="A161" s="9">
        <v>172</v>
      </c>
      <c r="B161" s="21" t="s">
        <v>200</v>
      </c>
      <c r="C161" s="39">
        <v>2017210216</v>
      </c>
      <c r="D161" s="45"/>
      <c r="E161" s="27">
        <v>90</v>
      </c>
      <c r="F161" s="19"/>
      <c r="G161" s="4"/>
      <c r="H161" s="4"/>
    </row>
    <row r="162" spans="1:8" ht="24.9" customHeight="1">
      <c r="A162" s="9">
        <v>173</v>
      </c>
      <c r="B162" s="21" t="s">
        <v>201</v>
      </c>
      <c r="C162" s="39">
        <v>2017210213</v>
      </c>
      <c r="D162" s="45"/>
      <c r="E162" s="27">
        <v>85</v>
      </c>
      <c r="F162" s="19"/>
      <c r="G162" s="4"/>
      <c r="H162" s="4"/>
    </row>
    <row r="163" spans="1:8" ht="24.9" customHeight="1">
      <c r="A163" s="9">
        <v>174</v>
      </c>
      <c r="B163" s="21" t="s">
        <v>202</v>
      </c>
      <c r="C163" s="39">
        <v>2017210211</v>
      </c>
      <c r="D163" s="45"/>
      <c r="E163" s="27">
        <v>83</v>
      </c>
      <c r="F163" s="19"/>
      <c r="G163" s="4"/>
      <c r="H163" s="4"/>
    </row>
    <row r="164" spans="1:8" ht="24.9" customHeight="1">
      <c r="A164" s="9">
        <v>175</v>
      </c>
      <c r="B164" s="21" t="s">
        <v>203</v>
      </c>
      <c r="C164" s="39">
        <v>2017310103</v>
      </c>
      <c r="D164" s="45"/>
      <c r="E164" s="27">
        <v>85</v>
      </c>
      <c r="F164" s="19"/>
      <c r="G164" s="4"/>
      <c r="H164" s="4"/>
    </row>
    <row r="165" spans="1:8" ht="24.9" customHeight="1">
      <c r="A165" s="9">
        <v>176</v>
      </c>
      <c r="B165" s="21" t="s">
        <v>204</v>
      </c>
      <c r="C165" s="39">
        <v>2017310208</v>
      </c>
      <c r="D165" s="45"/>
      <c r="E165" s="27">
        <v>71</v>
      </c>
      <c r="F165" s="19"/>
      <c r="G165" s="4"/>
      <c r="H165" s="4"/>
    </row>
  </sheetData>
  <autoFilter ref="A1:H165" xr:uid="{00000000-0009-0000-0000-000000000000}">
    <sortState ref="A2:H165">
      <sortCondition ref="A1:A165"/>
    </sortState>
  </autoFilter>
  <phoneticPr fontId="2" type="noConversion"/>
  <conditionalFormatting sqref="C7">
    <cfRule type="duplicateValues" dxfId="26" priority="28" stopIfTrue="1"/>
  </conditionalFormatting>
  <conditionalFormatting sqref="C8">
    <cfRule type="duplicateValues" dxfId="25" priority="27" stopIfTrue="1"/>
  </conditionalFormatting>
  <conditionalFormatting sqref="C8">
    <cfRule type="duplicateValues" dxfId="24" priority="26" stopIfTrue="1"/>
  </conditionalFormatting>
  <conditionalFormatting sqref="C8">
    <cfRule type="duplicateValues" dxfId="23" priority="25" stopIfTrue="1"/>
  </conditionalFormatting>
  <conditionalFormatting sqref="C23">
    <cfRule type="duplicateValues" dxfId="22" priority="23" stopIfTrue="1"/>
  </conditionalFormatting>
  <conditionalFormatting sqref="C24">
    <cfRule type="duplicateValues" dxfId="21" priority="22" stopIfTrue="1"/>
  </conditionalFormatting>
  <conditionalFormatting sqref="C25:C28">
    <cfRule type="duplicateValues" dxfId="20" priority="21" stopIfTrue="1"/>
  </conditionalFormatting>
  <conditionalFormatting sqref="C28">
    <cfRule type="duplicateValues" dxfId="19" priority="20" stopIfTrue="1"/>
  </conditionalFormatting>
  <conditionalFormatting sqref="C22 C20">
    <cfRule type="duplicateValues" dxfId="18" priority="24" stopIfTrue="1"/>
  </conditionalFormatting>
  <conditionalFormatting sqref="C57">
    <cfRule type="expression" dxfId="17" priority="19" stopIfTrue="1">
      <formula>AND(COUNTIF($C$5:$C$5,C57)&gt;1,NOT(ISBLANK(C57)))</formula>
    </cfRule>
  </conditionalFormatting>
  <conditionalFormatting sqref="C61">
    <cfRule type="expression" dxfId="16" priority="18" stopIfTrue="1">
      <formula>AND(COUNTIF($C$5:$C$5,C61)&gt;1,NOT(ISBLANK(C61)))</formula>
    </cfRule>
  </conditionalFormatting>
  <conditionalFormatting sqref="C62:C65">
    <cfRule type="expression" dxfId="15" priority="17" stopIfTrue="1">
      <formula>AND(COUNTIF($C$5:$C$5,C62)&gt;1,NOT(ISBLANK(C62)))</formula>
    </cfRule>
  </conditionalFormatting>
  <conditionalFormatting sqref="C67">
    <cfRule type="duplicateValues" dxfId="14" priority="16" stopIfTrue="1"/>
  </conditionalFormatting>
  <conditionalFormatting sqref="C75">
    <cfRule type="duplicateValues" dxfId="13" priority="15" stopIfTrue="1"/>
  </conditionalFormatting>
  <conditionalFormatting sqref="C77">
    <cfRule type="duplicateValues" dxfId="12" priority="13" stopIfTrue="1"/>
    <cfRule type="duplicateValues" dxfId="11" priority="14" stopIfTrue="1"/>
  </conditionalFormatting>
  <conditionalFormatting sqref="C45">
    <cfRule type="duplicateValues" dxfId="10" priority="12" stopIfTrue="1"/>
  </conditionalFormatting>
  <conditionalFormatting sqref="C47">
    <cfRule type="duplicateValues" dxfId="9" priority="9" stopIfTrue="1"/>
  </conditionalFormatting>
  <conditionalFormatting sqref="C48">
    <cfRule type="duplicateValues" dxfId="8" priority="8" stopIfTrue="1"/>
  </conditionalFormatting>
  <conditionalFormatting sqref="C49:C52">
    <cfRule type="duplicateValues" dxfId="7" priority="7" stopIfTrue="1"/>
  </conditionalFormatting>
  <conditionalFormatting sqref="C49:C52">
    <cfRule type="duplicateValues" dxfId="6" priority="6" stopIfTrue="1"/>
  </conditionalFormatting>
  <conditionalFormatting sqref="C52">
    <cfRule type="duplicateValues" dxfId="5" priority="5" stopIfTrue="1"/>
  </conditionalFormatting>
  <conditionalFormatting sqref="C31">
    <cfRule type="expression" dxfId="4" priority="4" stopIfTrue="1">
      <formula>AND(COUNTIF($C$4:$C$4,C31)&gt;1,NOT(ISBLANK(C31)))</formula>
    </cfRule>
  </conditionalFormatting>
  <conditionalFormatting sqref="C34">
    <cfRule type="duplicateValues" dxfId="3" priority="3" stopIfTrue="1"/>
  </conditionalFormatting>
  <conditionalFormatting sqref="C38">
    <cfRule type="duplicateValues" dxfId="2" priority="2" stopIfTrue="1"/>
  </conditionalFormatting>
  <conditionalFormatting sqref="C35">
    <cfRule type="duplicateValues" dxfId="1" priority="1" stopIfTrue="1"/>
  </conditionalFormatting>
  <conditionalFormatting sqref="C46">
    <cfRule type="duplicateValues" dxfId="0" priority="29" stopIfTrue="1"/>
  </conditionalFormatting>
  <pageMargins left="0.75" right="0.75" top="1" bottom="1" header="0.5" footer="0.5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商学院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gloria</cp:lastModifiedBy>
  <dcterms:created xsi:type="dcterms:W3CDTF">2016-11-30T02:13:55Z</dcterms:created>
  <dcterms:modified xsi:type="dcterms:W3CDTF">2017-12-29T02:57:16Z</dcterms:modified>
</cp:coreProperties>
</file>